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ather.coffer\Documents\"/>
    </mc:Choice>
  </mc:AlternateContent>
  <xr:revisionPtr revIDLastSave="0" documentId="8_{9E48AB2D-C3CD-4691-81E3-144134C4AC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mple Request Form" sheetId="2" r:id="rId1"/>
    <sheet name="Data" sheetId="3" state="hidden" r:id="rId2"/>
  </sheets>
  <externalReferences>
    <externalReference r:id="rId3"/>
  </externalReferences>
  <definedNames>
    <definedName name="_xlnm._FilterDatabase" localSheetId="0" hidden="1">'Sample Request Form'!$A$15:$I$15</definedName>
    <definedName name="_xlnm.Print_Area" localSheetId="0">'Sample Request Form'!$A$1:$F$15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9" i="2" l="1"/>
  <c r="H110" i="2"/>
  <c r="H111" i="2"/>
  <c r="H112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90" i="2"/>
  <c r="H91" i="2"/>
  <c r="H92" i="2"/>
  <c r="H93" i="2"/>
  <c r="H94" i="2"/>
  <c r="H95" i="2"/>
  <c r="H96" i="2"/>
  <c r="H97" i="2"/>
  <c r="H98" i="2"/>
  <c r="H99" i="2"/>
  <c r="H100" i="2"/>
  <c r="H16" i="2"/>
</calcChain>
</file>

<file path=xl/sharedStrings.xml><?xml version="1.0" encoding="utf-8"?>
<sst xmlns="http://schemas.openxmlformats.org/spreadsheetml/2006/main" count="622" uniqueCount="404">
  <si>
    <t>Date:</t>
  </si>
  <si>
    <t>Yes</t>
  </si>
  <si>
    <t>Description</t>
  </si>
  <si>
    <t>Qty</t>
  </si>
  <si>
    <t>Item Location</t>
  </si>
  <si>
    <t>Pattern</t>
  </si>
  <si>
    <t>No</t>
  </si>
  <si>
    <t>Attn:</t>
  </si>
  <si>
    <t>WOD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</si>
  <si>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</si>
  <si>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</si>
  <si>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</si>
  <si>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</si>
  <si>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</si>
  <si>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</si>
  <si>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</si>
  <si>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</si>
  <si>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</si>
  <si>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</si>
  <si>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</si>
  <si>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</si>
  <si>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</si>
  <si>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</si>
  <si>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</si>
  <si>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</si>
  <si>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</si>
  <si>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</si>
  <si>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</si>
  <si>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</si>
  <si>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</si>
  <si>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</si>
  <si>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</si>
  <si>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</si>
  <si>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</si>
  <si>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</si>
  <si>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</si>
  <si>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</si>
  <si>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</si>
  <si>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</si>
  <si>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</si>
  <si>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</si>
  <si>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</si>
  <si>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</si>
  <si>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</si>
  <si>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</si>
  <si>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</si>
  <si>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</si>
  <si>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</si>
  <si>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</si>
  <si>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</si>
  <si>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</si>
  <si>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</si>
  <si>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</si>
  <si>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</si>
  <si>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</si>
  <si>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</si>
  <si>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</si>
  <si>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</si>
  <si>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</si>
  <si>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</si>
  <si>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</si>
  <si>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</si>
  <si>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</si>
  <si>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</si>
  <si>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</si>
  <si>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</si>
  <si>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</si>
  <si>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</si>
  <si>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</si>
  <si>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</si>
  <si>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</si>
  <si>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</si>
  <si>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</si>
  <si>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</si>
  <si>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</si>
  <si>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</si>
  <si>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</si>
  <si>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</si>
  <si>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</si>
  <si>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</si>
  <si>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</si>
  <si>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</si>
  <si>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</si>
  <si>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</si>
  <si>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</si>
  <si>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</si>
  <si>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</si>
  <si>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</si>
  <si>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</si>
  <si>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</si>
  <si>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</si>
  <si>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</si>
  <si>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</si>
  <si>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</si>
  <si>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</si>
  <si>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</si>
  <si>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</si>
  <si>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</si>
  <si>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</si>
  <si>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</si>
  <si>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</si>
  <si>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</si>
  <si>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</si>
  <si>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</si>
  <si>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</si>
  <si>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</si>
  <si>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</si>
  <si>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</si>
  <si>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</si>
  <si>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</si>
  <si>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</si>
  <si>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</si>
  <si>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</si>
  <si>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</si>
  <si>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</si>
  <si>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</si>
  <si>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</si>
  <si>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</si>
  <si>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</si>
  <si>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</si>
  <si>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</si>
  <si>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</si>
  <si>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</si>
  <si>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</si>
  <si>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</si>
  <si>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</si>
  <si>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Heather Vial</t>
  </si>
  <si>
    <t>JLA Home/Olliix</t>
  </si>
  <si>
    <t>KATIE BUTLER</t>
  </si>
  <si>
    <t>336-279-0170</t>
  </si>
  <si>
    <t>CH121-1000</t>
  </si>
  <si>
    <t>CH103-0042</t>
  </si>
  <si>
    <t>CH103-0045</t>
  </si>
  <si>
    <t>MPS10-537</t>
  </si>
  <si>
    <t>ESSENCE</t>
  </si>
  <si>
    <t>1 Comforter: 92"W x 96"L, Queen. Color: Blue</t>
  </si>
  <si>
    <t>MADISON</t>
  </si>
  <si>
    <t>AVA</t>
  </si>
  <si>
    <t>Ava Power Recliner. Color: Lt Grey, Overall: 42"W x 36"D x 37"H</t>
  </si>
  <si>
    <t>Grayson Dining Table, Black. Overall: 60"W x 60"D x 30"H</t>
  </si>
  <si>
    <t>GRAYSON</t>
  </si>
  <si>
    <t>CH120-1000</t>
  </si>
  <si>
    <t>TREY</t>
  </si>
  <si>
    <t>Trey End Table. Overall: 26"W x 20"D x 24"H</t>
  </si>
  <si>
    <t>MP95F-0360</t>
  </si>
  <si>
    <t>ADALINE</t>
  </si>
  <si>
    <t>Adaline Arched Metal Floral Wall Mirror 19.75"W x 29.75"H x 1.75"D</t>
  </si>
  <si>
    <t>MT153-0078</t>
  </si>
  <si>
    <t>AELORIAN</t>
  </si>
  <si>
    <t>Aelorian Table Lamp 28"H</t>
  </si>
  <si>
    <t>ALARID</t>
  </si>
  <si>
    <t>Alarid 16" Ceramic Table Lamp</t>
  </si>
  <si>
    <t>AQUAVIVA</t>
  </si>
  <si>
    <t>II153-0159</t>
  </si>
  <si>
    <t>CH10-011</t>
  </si>
  <si>
    <t>ARLO</t>
  </si>
  <si>
    <t>MP95F-0359</t>
  </si>
  <si>
    <t>AURELIA</t>
  </si>
  <si>
    <t>Aurelia Rounded Rectangle Fluted Wall Mirror 23"W x 35"H x 0.75"D</t>
  </si>
  <si>
    <t>Arlo Oversized Comforter Set Queen</t>
  </si>
  <si>
    <t>AYANNA</t>
  </si>
  <si>
    <t>MT130-1212</t>
  </si>
  <si>
    <t>II105-0592</t>
  </si>
  <si>
    <t>BAILEY</t>
  </si>
  <si>
    <t>Bailey Boucle Flip Top Storage Bench 48"W x 16.5"D x18"H</t>
  </si>
  <si>
    <t>Ayanna Accent Cabinet with Lower Shelf  47.5"W x 17"D x 34"H</t>
  </si>
  <si>
    <t>II105-0594</t>
  </si>
  <si>
    <t>II105-0593</t>
  </si>
  <si>
    <t>II154-0157</t>
  </si>
  <si>
    <t>BRILLORA</t>
  </si>
  <si>
    <t>Brillora Floor lamp Dia.17.25" x 60.5"H</t>
  </si>
  <si>
    <t>CAIRO</t>
  </si>
  <si>
    <t>Cairo 3 Piece Cotton Jacquard Comforter Set Queen</t>
  </si>
  <si>
    <t>II10-1330</t>
  </si>
  <si>
    <t>CALISTA</t>
  </si>
  <si>
    <t>II150-0153</t>
  </si>
  <si>
    <t>II115-0577</t>
  </si>
  <si>
    <t xml:space="preserve">Clark Platform Bed frame with Live-Edge Headboard 107"W x 86"L x 38.5"H
</t>
  </si>
  <si>
    <t>CLARK LIVE EDGE</t>
  </si>
  <si>
    <t>Crestview Storage Console Table 36"W x 14"D x 32"H</t>
  </si>
  <si>
    <t>CRESTVIEW</t>
  </si>
  <si>
    <t>MT120-1193</t>
  </si>
  <si>
    <t>ELIXIR</t>
  </si>
  <si>
    <t>II153-0154</t>
  </si>
  <si>
    <t>Elixir Gold Hourglass Metal Table Lamp 15" x 22.75"H</t>
  </si>
  <si>
    <t>Calista 8-Light Metal Chandelier with Globe Bulbs 34" x 44"H</t>
  </si>
  <si>
    <t>Aquaviva Confetti Glass Table Lamp 15" x 28"H</t>
  </si>
  <si>
    <t>II153-0161</t>
  </si>
  <si>
    <t>ETHRA</t>
  </si>
  <si>
    <t>Ethra Ceramic Table Lamp Dia.13" x 23"H</t>
  </si>
  <si>
    <t>FRASER</t>
  </si>
  <si>
    <t>Fraser 5 Piece Printed Seersucker Comforter Set with Throw Pillows Queen</t>
  </si>
  <si>
    <t>Harper Solid Square Pillow</t>
  </si>
  <si>
    <t>HARPER</t>
  </si>
  <si>
    <t>CH30-0035</t>
  </si>
  <si>
    <t>HOLLIS</t>
  </si>
  <si>
    <t>MP10-8265</t>
  </si>
  <si>
    <t>Hollis Sherpa Comforter Set Queen</t>
  </si>
  <si>
    <t>JASMINE</t>
  </si>
  <si>
    <t>MP10-8440</t>
  </si>
  <si>
    <t>Jasmine 3 Piece Faux Fur Comforter Set Queen</t>
  </si>
  <si>
    <t>CH103-0047</t>
  </si>
  <si>
    <t>KENNEDY</t>
  </si>
  <si>
    <t>Kennedy Recliner  33"W x 37"D x 37"H</t>
  </si>
  <si>
    <t>CH103-0043</t>
  </si>
  <si>
    <t>LUNA</t>
  </si>
  <si>
    <t>FB153-1189</t>
  </si>
  <si>
    <t>LYSANDRIA</t>
  </si>
  <si>
    <t>Lysandria Glass Table Lamp Dia.13" x 24.5"H</t>
  </si>
  <si>
    <t>Luna Recliner With Wood Frame 30.25"W x 34.5"D x 41.75"H</t>
  </si>
  <si>
    <t>CH103-0046</t>
  </si>
  <si>
    <t>Madison Power Recliner Med Grey 39.5"W x 38.5"D x 40"H</t>
  </si>
  <si>
    <t>Madison Power Recliner Dark Grey 39.5"W x 38.5"D x 40"H</t>
  </si>
  <si>
    <t>Maelle Blue Aqua Swirl Blown Glass Table Lamp  Dia.14" x 23.5"H</t>
  </si>
  <si>
    <t>MAELLE</t>
  </si>
  <si>
    <t>FB153-1181</t>
  </si>
  <si>
    <t>Mariposa 5 Piece Stripe Herringbone Queen Comforter Set w Throw Pillows</t>
  </si>
  <si>
    <t>MARIPOSA</t>
  </si>
  <si>
    <t>MP10-8464</t>
  </si>
  <si>
    <t>CH130-1000</t>
  </si>
  <si>
    <t>MATTIE</t>
  </si>
  <si>
    <t>Mattie Accent Cabinet 84"W x 16"D x 36"H</t>
  </si>
  <si>
    <t>Micah Woven Rattan Back Swivel Counter Stool</t>
  </si>
  <si>
    <t>MICAH</t>
  </si>
  <si>
    <t>II104-0576</t>
  </si>
  <si>
    <t>MT100-1203</t>
  </si>
  <si>
    <t>MORGAN</t>
  </si>
  <si>
    <t>Morgan Cane Accent Chair with Removable Back Cushion 28"W x 29"D x 32.5"H</t>
  </si>
  <si>
    <t>CH121-1004</t>
  </si>
  <si>
    <t>REAGAN</t>
  </si>
  <si>
    <t>Reagan Round Dining Table 39"W x 39"D x 26"H</t>
  </si>
  <si>
    <t>MT130-1211</t>
  </si>
  <si>
    <t>SALINA</t>
  </si>
  <si>
    <t>MP108-1254</t>
  </si>
  <si>
    <t>SALMA</t>
  </si>
  <si>
    <t>Salma Skirted Dining Arm Chair with Casters 25"W x 25"D x 34"H</t>
  </si>
  <si>
    <t>Salina Woven Cane Accent Cabinet 36.5"W x 16"D x 30"H</t>
  </si>
  <si>
    <t>CH130-1001</t>
  </si>
  <si>
    <t>SANTA BARBARA</t>
  </si>
  <si>
    <t>CH103-0044</t>
  </si>
  <si>
    <t>SCARLETT</t>
  </si>
  <si>
    <t>Scarlett Recliner Med Grey 36.25"W x 36"D x 39.5"H</t>
  </si>
  <si>
    <t>Santa Barbara Accent Cabinet 84"W x 16"D x 36"H</t>
  </si>
  <si>
    <t>SHAY</t>
  </si>
  <si>
    <t>Shay 3 Piece Striped Cotton Comforter Set Queen</t>
  </si>
  <si>
    <t>II10-1320</t>
  </si>
  <si>
    <t>Shay Colorblock Clip Jacquard Comforter Set Queen</t>
  </si>
  <si>
    <t>SHAY COLORBLOCK</t>
  </si>
  <si>
    <t>ID10-2425</t>
  </si>
  <si>
    <t>SKYE</t>
  </si>
  <si>
    <t>II120-0566</t>
  </si>
  <si>
    <t>Skye Round Coffee Table with Shelf Dia.36" x 18"H</t>
  </si>
  <si>
    <t>Solana Framed Abstract Coastal Rice Shadowbox Wall Decor</t>
  </si>
  <si>
    <t>SOLANA</t>
  </si>
  <si>
    <t>MP95B-0358</t>
  </si>
  <si>
    <t>Staggered Stones Natural Agate Double Mat Shadow Box Wall Decor</t>
  </si>
  <si>
    <t>MT95B-0085</t>
  </si>
  <si>
    <t>STAGGERED STONES</t>
  </si>
  <si>
    <t>STEVE</t>
  </si>
  <si>
    <t>II105-0596</t>
  </si>
  <si>
    <t>Steve Boucle Waterfall Bench 52"W x 17.5"D x 18"H</t>
  </si>
  <si>
    <t>MPS95B-0045</t>
  </si>
  <si>
    <t>SUNBURST TRIPTYCH</t>
  </si>
  <si>
    <t>MPS95B-0044</t>
  </si>
  <si>
    <t>Sunburst Hand Painted Triptych 3-piece White 15"W x 45"H x 1.25"D (3)</t>
  </si>
  <si>
    <t>Sunburst Hand Painted Triptych 3-piece Silver 15"W x 45"H x 1.25"D (3)</t>
  </si>
  <si>
    <t>Tara Solid Boucle Square Pillow</t>
  </si>
  <si>
    <t>TARA PILLOW</t>
  </si>
  <si>
    <t>CH30-0041</t>
  </si>
  <si>
    <t>II153-0160</t>
  </si>
  <si>
    <t>TRILLUXE</t>
  </si>
  <si>
    <t>Trilluxe Ceramic Table Lamp Dia.13" x 22"H</t>
  </si>
  <si>
    <t>ZAZIE</t>
  </si>
  <si>
    <t>FB153-1187</t>
  </si>
  <si>
    <t>FB153-1186</t>
  </si>
  <si>
    <t>FB153-1185</t>
  </si>
  <si>
    <t>Zazie Ceramic Genie Table Lamp Blue Dia.14" x 26.25"H</t>
  </si>
  <si>
    <t>Zazie Ceramic Genie Table Lamp Green Dia.14" x 26.25"H</t>
  </si>
  <si>
    <t>Zazie Ceramic Genie Table Lamp Grey Dia.14" x 26.25"H</t>
  </si>
  <si>
    <t>ZenGlossy Asymmetrical Ceramic Table Lamp  Dia.12" x 21.75"H</t>
  </si>
  <si>
    <t>ZENGLOSSY</t>
  </si>
  <si>
    <t>II153-0155</t>
  </si>
  <si>
    <t>FB153-1184</t>
  </si>
  <si>
    <t>ZIRCONIA</t>
  </si>
  <si>
    <t>FB153-1183</t>
  </si>
  <si>
    <t>Zirconia Faceted Glass Table Lamp Brown Dia.15" x 26.5"H</t>
  </si>
  <si>
    <t>Zirconia Faceted Glass Table Lamp Green Dia.15" x 26.5"H</t>
  </si>
  <si>
    <t>Zirconia Faceted Glass Table Lamp Blue Dia.15" x 26.5"H</t>
  </si>
  <si>
    <t>FB153-1182</t>
  </si>
  <si>
    <t>CH100-0023</t>
  </si>
  <si>
    <t>Monte Accent Chair Light Grey 32.5"W x 37"D x 35.5"H</t>
  </si>
  <si>
    <t>CH100-0022</t>
  </si>
  <si>
    <t>Monte Accent Chair Green Boucle 32.5"W x 37"D x 35.5"H</t>
  </si>
  <si>
    <t>MONTE</t>
  </si>
  <si>
    <t>CH103-0014</t>
  </si>
  <si>
    <t>Cassidy Swivel Power Recliner 36"W x 36"D x 38"H</t>
  </si>
  <si>
    <t>CASSIDY</t>
  </si>
  <si>
    <t>CH101-0031</t>
  </si>
  <si>
    <t>JILL</t>
  </si>
  <si>
    <t>Jill Swivel Upholstered Ottomans 22"W x 22"D x 19.25"H</t>
  </si>
  <si>
    <t>CH104-1006</t>
  </si>
  <si>
    <t>LAYLA</t>
  </si>
  <si>
    <t>Layla Kitchen sofa 59.5"W x 32.5"D x 35.5"H</t>
  </si>
  <si>
    <t>AUSTIN</t>
  </si>
  <si>
    <t>CH100-0021</t>
  </si>
  <si>
    <t>Austin Accent Chair  31”W x 33”D x 35”H</t>
  </si>
  <si>
    <t>FREYA</t>
  </si>
  <si>
    <t>CH100-0020</t>
  </si>
  <si>
    <t>Freya Accent Chair  31"W x 32"D x 36"H</t>
  </si>
  <si>
    <t>CH101-0025</t>
  </si>
  <si>
    <t>SARA</t>
  </si>
  <si>
    <t>Sara Accent Ottoman  22"W x 17.5"D x 17.75"H</t>
  </si>
  <si>
    <t>CH100-0018</t>
  </si>
  <si>
    <t>Sara Accent Chair 31"W x 36.5"D x 37.5"H</t>
  </si>
  <si>
    <t>CH101-0033</t>
  </si>
  <si>
    <t>JELLY BEAN</t>
  </si>
  <si>
    <t>Jelly Bean Ottoman 48"W x 17.5"D x 18"H</t>
  </si>
  <si>
    <t>CH103-0010</t>
  </si>
  <si>
    <t>JORDAN</t>
  </si>
  <si>
    <t>Jordan Wood framed push back Recliner  27.5"W x 36"D x 42"H</t>
  </si>
  <si>
    <t>CH103-0009</t>
  </si>
  <si>
    <t>JUSTINE</t>
  </si>
  <si>
    <t>Justine Power Recliner 33"W x 40"D x 32"H</t>
  </si>
  <si>
    <t>CH101-0030</t>
  </si>
  <si>
    <t>LEXI</t>
  </si>
  <si>
    <t>Lexi Accent ottoman 28.5"W x 28.5"D x 18"H</t>
  </si>
  <si>
    <t>CH101-0032</t>
  </si>
  <si>
    <t>PERRY</t>
  </si>
  <si>
    <t>Perry Cocktail Ottoman with slide tray 52.5"W x 18.75"D x 18--20"H</t>
  </si>
  <si>
    <t>CH101-0027</t>
  </si>
  <si>
    <t>CLAUDE</t>
  </si>
  <si>
    <t>Claude Cocktail Ottoman 48.5"W x 24.5"D x 18"H</t>
  </si>
  <si>
    <t>RENNA</t>
  </si>
  <si>
    <t>CH101-0026</t>
  </si>
  <si>
    <t>Renna Round Cocktail Ottoman with castor 30"W x 30"D x 18"H</t>
  </si>
  <si>
    <t>Carly Reversible 6 Piece Daybed Set</t>
  </si>
  <si>
    <t>CARLY</t>
  </si>
  <si>
    <t>MP13-8482</t>
  </si>
  <si>
    <t>QUEBEC</t>
  </si>
  <si>
    <t>YOUTH</t>
  </si>
  <si>
    <t>MP13-8478</t>
  </si>
  <si>
    <t>MP10-8490</t>
  </si>
  <si>
    <t>JOLENE</t>
  </si>
  <si>
    <t>Jolene 3 Piece Cotton Printed Comforter Set Queen</t>
  </si>
  <si>
    <t>MP10-313</t>
  </si>
  <si>
    <t>DALLAS</t>
  </si>
  <si>
    <t>Quebec Reversible Quilt Set Queen</t>
  </si>
  <si>
    <t>Dallas 7 Piece Micro Corduroy Comforter Set Queen</t>
  </si>
  <si>
    <t>MP10-8267</t>
  </si>
  <si>
    <t>LEE</t>
  </si>
  <si>
    <t>MP10-8402</t>
  </si>
  <si>
    <t>ZENNIA</t>
  </si>
  <si>
    <t>AMELIA</t>
  </si>
  <si>
    <t>Zennia 7 Piece Printed Seersucker Comforter Set with Throw Blanket Queen</t>
  </si>
  <si>
    <t>Amelia 5 Piece Textured Jacquard Stripe Comforter Set with Throw Pillows Queen</t>
  </si>
  <si>
    <t>MP10-8377</t>
  </si>
  <si>
    <t>Neko 3 Piece Floral Printed Comforter Set Queen</t>
  </si>
  <si>
    <t>NEKO</t>
  </si>
  <si>
    <t>MP10-8316</t>
  </si>
  <si>
    <t>MP10-8349</t>
  </si>
  <si>
    <t>Lee 5 Piece Crinkle Velvet Comforter Set Queen</t>
  </si>
  <si>
    <t>WR10-3886</t>
  </si>
  <si>
    <t>Alton Plush to Sherpa Down Alternative Comforter Set</t>
  </si>
  <si>
    <t>ALTON</t>
  </si>
  <si>
    <t>II103-0579</t>
  </si>
  <si>
    <t>II103-0578</t>
  </si>
  <si>
    <t>CH10-013</t>
  </si>
  <si>
    <t>JESSEL</t>
  </si>
  <si>
    <t>Harper Oversized Cotton Matelasse Comforter Set</t>
  </si>
  <si>
    <t>MZK10-215</t>
  </si>
  <si>
    <t>Jason Outer Space Comforter Set Queen</t>
  </si>
  <si>
    <t>JASON</t>
  </si>
  <si>
    <t>MP10-8280</t>
  </si>
  <si>
    <t>Donovan 7 Piece Jacquard Comforter Set with Throw Pillows</t>
  </si>
  <si>
    <t>DONOVAN</t>
  </si>
  <si>
    <t>Jessel Shearling Sherpa Swivel Chair with Wood Base 32"W x 32"D x 30"H</t>
  </si>
  <si>
    <t>CH108-1000</t>
  </si>
  <si>
    <t>Grayson Dining Chair 22"W x 24"D x 32"H</t>
  </si>
  <si>
    <t>ID13-1414</t>
  </si>
  <si>
    <t>II153-0156</t>
  </si>
  <si>
    <t>PAULA</t>
  </si>
  <si>
    <t>5DS100-0033</t>
  </si>
  <si>
    <t>Slipcover Accent Armchair Cream 30"W x 30.5"D x 33"H</t>
  </si>
  <si>
    <t>EVERLY</t>
  </si>
  <si>
    <t>BLAIRE</t>
  </si>
  <si>
    <t>DANI</t>
  </si>
  <si>
    <t>AUBREY</t>
  </si>
  <si>
    <t>5DS108-0042</t>
  </si>
  <si>
    <t>Upholstered Channel-back Dining Chair Set of 2 Light Taupe 19.50"W x 24"D x 38.50"H (2)</t>
  </si>
  <si>
    <t>Upholstered Channel-back Dining Chair Set of 2 Light Grey 19.50"W x 24"D x 38.50"H (2)</t>
  </si>
  <si>
    <t>5DS108-0053</t>
  </si>
  <si>
    <t>Flip-top Upholstered Storage Bench Light Grey 2         44"W x 17.5"D x 22"H</t>
  </si>
  <si>
    <t>5DS105-0053</t>
  </si>
  <si>
    <t>5DS100-0028</t>
  </si>
  <si>
    <t>5DS100-0040</t>
  </si>
  <si>
    <t>Tufted back Accent Chair Grey   29"W x 30.25"D x 33.5"</t>
  </si>
  <si>
    <t>Tufted back Accent Chair Cream 29"W x 30.25"D x 33.5"</t>
  </si>
  <si>
    <t>5DS108-0045</t>
  </si>
  <si>
    <t xml:space="preserve"> Upholstered Dining Chair with Nailhead Trim Set of 2 Light blue 19.25"W x 24"D x 38"H(2)</t>
  </si>
  <si>
    <t xml:space="preserve"> Upholstered Storage Bench Natural 46"W x 17.5"D x 22"H</t>
  </si>
  <si>
    <t>5DS105-0050</t>
  </si>
  <si>
    <t>Must Arrive By Date: ASAP</t>
  </si>
  <si>
    <t xml:space="preserve"> Call for Del appt</t>
  </si>
  <si>
    <t>showing INV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</si>
</sst>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indexed="9"/>
      <name val="Calibri"/>
      <family val="2"/>
    </font>
    <font>
      <sz val="10"/>
      <color rgb="FF5B564D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1" fontId="2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14" fontId="4" fillId="2" borderId="1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0" fontId="6" fillId="2" borderId="1" xfId="0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 applyAlignment="1">
      <alignment vertical="center" wrapText="1"/>
    </xf>
    <xf numFmtId="16" fontId="4" fillId="2" borderId="1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/>
    <xf numFmtId="0" fontId="7" fillId="2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coffer\Downloads\Product%20Item%20Inventory%20(1).xlsx" TargetMode="External"/><Relationship Id="rId1" Type="http://schemas.openxmlformats.org/officeDocument/2006/relationships/externalLinkPath" Target="/Users/heather.coffer/Downloads/Product%20Item%20Inventory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tem Inventory"/>
    </sheetNames>
    <sheetDataSet>
      <sheetData sheetId="0">
        <row r="3">
          <cell r="A3" t="str">
            <v>WR9201030822-09</v>
          </cell>
          <cell r="B3">
            <v>193</v>
          </cell>
        </row>
        <row r="4">
          <cell r="A4" t="str">
            <v>WR9201030822-08</v>
          </cell>
          <cell r="B4">
            <v>377</v>
          </cell>
        </row>
        <row r="5">
          <cell r="A5" t="str">
            <v>WR9201030822-07</v>
          </cell>
          <cell r="B5">
            <v>72</v>
          </cell>
        </row>
        <row r="6">
          <cell r="A6" t="str">
            <v>WR9201030822-06</v>
          </cell>
          <cell r="B6">
            <v>190</v>
          </cell>
        </row>
        <row r="7">
          <cell r="A7" t="str">
            <v>WR9201030822-05</v>
          </cell>
          <cell r="B7">
            <v>357</v>
          </cell>
        </row>
        <row r="8">
          <cell r="A8" t="str">
            <v>WR9201030822-04</v>
          </cell>
          <cell r="B8">
            <v>93</v>
          </cell>
        </row>
        <row r="9">
          <cell r="A9" t="str">
            <v>WR9201030822-03</v>
          </cell>
          <cell r="B9">
            <v>182</v>
          </cell>
        </row>
        <row r="10">
          <cell r="A10" t="str">
            <v>WR9201030822-02</v>
          </cell>
          <cell r="B10">
            <v>364</v>
          </cell>
        </row>
        <row r="11">
          <cell r="A11" t="str">
            <v>WR9201030822-01</v>
          </cell>
          <cell r="B11">
            <v>74</v>
          </cell>
        </row>
        <row r="12">
          <cell r="A12" t="str">
            <v>WR70-3902</v>
          </cell>
          <cell r="B12">
            <v>359</v>
          </cell>
        </row>
        <row r="13">
          <cell r="A13" t="str">
            <v>WR70-1815</v>
          </cell>
          <cell r="B13">
            <v>215</v>
          </cell>
        </row>
        <row r="14">
          <cell r="A14" t="str">
            <v>WR70-1814</v>
          </cell>
          <cell r="B14">
            <v>197</v>
          </cell>
        </row>
        <row r="15">
          <cell r="A15" t="str">
            <v>WR55-3906</v>
          </cell>
          <cell r="B15">
            <v>1027</v>
          </cell>
        </row>
        <row r="16">
          <cell r="A16" t="str">
            <v>WR55-1782</v>
          </cell>
          <cell r="B16">
            <v>222</v>
          </cell>
        </row>
        <row r="17">
          <cell r="A17" t="str">
            <v>WR55-1781</v>
          </cell>
          <cell r="B17">
            <v>695</v>
          </cell>
        </row>
        <row r="18">
          <cell r="A18" t="str">
            <v>WR55-1780</v>
          </cell>
          <cell r="B18">
            <v>240</v>
          </cell>
        </row>
        <row r="19">
          <cell r="A19" t="str">
            <v>WR55-1779</v>
          </cell>
          <cell r="B19">
            <v>226</v>
          </cell>
        </row>
        <row r="20">
          <cell r="A20" t="str">
            <v>WR55-1778</v>
          </cell>
          <cell r="B20">
            <v>190</v>
          </cell>
        </row>
        <row r="21">
          <cell r="A21" t="str">
            <v>WR54-3252</v>
          </cell>
          <cell r="B21">
            <v>1392</v>
          </cell>
        </row>
        <row r="22">
          <cell r="A22" t="str">
            <v>WR54-3251</v>
          </cell>
          <cell r="B22">
            <v>1102</v>
          </cell>
        </row>
        <row r="23">
          <cell r="A23" t="str">
            <v>WR54-2388</v>
          </cell>
          <cell r="B23">
            <v>143</v>
          </cell>
        </row>
        <row r="24">
          <cell r="A24" t="str">
            <v>WR54-1997</v>
          </cell>
          <cell r="B24">
            <v>1168</v>
          </cell>
        </row>
        <row r="25">
          <cell r="A25" t="str">
            <v>WR54-1894</v>
          </cell>
          <cell r="B25">
            <v>238</v>
          </cell>
        </row>
        <row r="26">
          <cell r="A26" t="str">
            <v>WR54-1777</v>
          </cell>
          <cell r="B26">
            <v>427</v>
          </cell>
        </row>
        <row r="27">
          <cell r="A27" t="str">
            <v>WR54-1776</v>
          </cell>
          <cell r="B27">
            <v>493</v>
          </cell>
        </row>
        <row r="28">
          <cell r="A28" t="str">
            <v>WR54-1775</v>
          </cell>
          <cell r="B28">
            <v>497</v>
          </cell>
        </row>
        <row r="29">
          <cell r="A29" t="str">
            <v>WR54-1774</v>
          </cell>
          <cell r="B29">
            <v>260</v>
          </cell>
        </row>
        <row r="30">
          <cell r="A30" t="str">
            <v>WR54-1771</v>
          </cell>
          <cell r="B30">
            <v>131</v>
          </cell>
        </row>
        <row r="31">
          <cell r="A31" t="str">
            <v>WR54-1769</v>
          </cell>
          <cell r="B31">
            <v>120</v>
          </cell>
        </row>
        <row r="32">
          <cell r="A32" t="str">
            <v>WR54-1768</v>
          </cell>
          <cell r="B32">
            <v>161</v>
          </cell>
        </row>
        <row r="33">
          <cell r="A33" t="str">
            <v>WR54-1767</v>
          </cell>
          <cell r="B33">
            <v>260</v>
          </cell>
        </row>
        <row r="34">
          <cell r="A34" t="str">
            <v>WR54-1766</v>
          </cell>
          <cell r="B34">
            <v>1193</v>
          </cell>
        </row>
        <row r="35">
          <cell r="A35" t="str">
            <v>WR54-1765</v>
          </cell>
          <cell r="B35">
            <v>424</v>
          </cell>
        </row>
        <row r="36">
          <cell r="A36" t="str">
            <v>WR54-1764</v>
          </cell>
          <cell r="B36">
            <v>338</v>
          </cell>
        </row>
        <row r="37">
          <cell r="A37" t="str">
            <v>WR54-1763</v>
          </cell>
          <cell r="B37">
            <v>146</v>
          </cell>
        </row>
        <row r="38">
          <cell r="A38" t="str">
            <v>WR54-1762</v>
          </cell>
          <cell r="B38">
            <v>504</v>
          </cell>
        </row>
        <row r="39">
          <cell r="A39" t="str">
            <v>WR54-1761</v>
          </cell>
          <cell r="B39">
            <v>362</v>
          </cell>
        </row>
        <row r="40">
          <cell r="A40" t="str">
            <v>WR54-1760</v>
          </cell>
          <cell r="B40">
            <v>339</v>
          </cell>
        </row>
        <row r="41">
          <cell r="A41" t="str">
            <v>WR54-1759</v>
          </cell>
          <cell r="B41">
            <v>193</v>
          </cell>
        </row>
        <row r="42">
          <cell r="A42" t="str">
            <v>WR54-1758</v>
          </cell>
          <cell r="B42">
            <v>233</v>
          </cell>
        </row>
        <row r="43">
          <cell r="A43" t="str">
            <v>WR54-1757</v>
          </cell>
          <cell r="B43">
            <v>244</v>
          </cell>
        </row>
        <row r="44">
          <cell r="A44" t="str">
            <v>WR54-1756</v>
          </cell>
          <cell r="B44">
            <v>106</v>
          </cell>
        </row>
        <row r="45">
          <cell r="A45" t="str">
            <v>WR54-1755</v>
          </cell>
          <cell r="B45">
            <v>97</v>
          </cell>
        </row>
        <row r="46">
          <cell r="A46" t="str">
            <v>WR54-1754</v>
          </cell>
          <cell r="B46">
            <v>258</v>
          </cell>
        </row>
        <row r="47">
          <cell r="A47" t="str">
            <v>WR54-1753</v>
          </cell>
          <cell r="B47">
            <v>275</v>
          </cell>
        </row>
        <row r="48">
          <cell r="A48" t="str">
            <v>WR54-1752</v>
          </cell>
          <cell r="B48">
            <v>151</v>
          </cell>
        </row>
        <row r="49">
          <cell r="A49" t="str">
            <v>WR54-1751</v>
          </cell>
          <cell r="B49">
            <v>190</v>
          </cell>
        </row>
        <row r="50">
          <cell r="A50" t="str">
            <v>WR54-1750</v>
          </cell>
          <cell r="B50">
            <v>474</v>
          </cell>
        </row>
        <row r="51">
          <cell r="A51" t="str">
            <v>WR54-1749</v>
          </cell>
          <cell r="B51">
            <v>487</v>
          </cell>
        </row>
        <row r="52">
          <cell r="A52" t="str">
            <v>WR54-1748</v>
          </cell>
          <cell r="B52">
            <v>289</v>
          </cell>
        </row>
        <row r="53">
          <cell r="A53" t="str">
            <v>WR54-1747</v>
          </cell>
          <cell r="B53">
            <v>224</v>
          </cell>
        </row>
        <row r="54">
          <cell r="A54" t="str">
            <v>WR54-1746</v>
          </cell>
          <cell r="B54">
            <v>617</v>
          </cell>
        </row>
        <row r="55">
          <cell r="A55" t="str">
            <v>WR54-1745</v>
          </cell>
          <cell r="B55">
            <v>521</v>
          </cell>
        </row>
        <row r="56">
          <cell r="A56" t="str">
            <v>WR54-1744</v>
          </cell>
          <cell r="B56">
            <v>311</v>
          </cell>
        </row>
        <row r="57">
          <cell r="A57" t="str">
            <v>WR54-1743</v>
          </cell>
          <cell r="B57">
            <v>310</v>
          </cell>
        </row>
        <row r="58">
          <cell r="A58" t="str">
            <v>WR54-1742</v>
          </cell>
          <cell r="B58">
            <v>550</v>
          </cell>
        </row>
        <row r="59">
          <cell r="A59" t="str">
            <v>WR54-1741</v>
          </cell>
          <cell r="B59">
            <v>632</v>
          </cell>
        </row>
        <row r="60">
          <cell r="A60" t="str">
            <v>WR54-1740</v>
          </cell>
          <cell r="B60">
            <v>419</v>
          </cell>
        </row>
        <row r="61">
          <cell r="A61" t="str">
            <v>WR54-1739</v>
          </cell>
          <cell r="B61">
            <v>275</v>
          </cell>
        </row>
        <row r="62">
          <cell r="A62" t="str">
            <v>WR51-3915</v>
          </cell>
          <cell r="B62">
            <v>674</v>
          </cell>
        </row>
        <row r="63">
          <cell r="A63" t="str">
            <v>WR51-3914</v>
          </cell>
          <cell r="B63">
            <v>839</v>
          </cell>
        </row>
        <row r="64">
          <cell r="A64" t="str">
            <v>WR51-3913</v>
          </cell>
          <cell r="B64">
            <v>413</v>
          </cell>
        </row>
        <row r="65">
          <cell r="A65" t="str">
            <v>WR51-3912</v>
          </cell>
          <cell r="B65">
            <v>679</v>
          </cell>
        </row>
        <row r="66">
          <cell r="A66" t="str">
            <v>WR51-3911</v>
          </cell>
          <cell r="B66">
            <v>755</v>
          </cell>
        </row>
        <row r="67">
          <cell r="A67" t="str">
            <v>WR51-3910</v>
          </cell>
          <cell r="B67">
            <v>491</v>
          </cell>
        </row>
        <row r="68">
          <cell r="A68" t="str">
            <v>WR51-3909</v>
          </cell>
          <cell r="B68">
            <v>714</v>
          </cell>
        </row>
        <row r="69">
          <cell r="A69" t="str">
            <v>WR51-3908</v>
          </cell>
          <cell r="B69">
            <v>705</v>
          </cell>
        </row>
        <row r="70">
          <cell r="A70" t="str">
            <v>WR51-3907</v>
          </cell>
          <cell r="B70">
            <v>405</v>
          </cell>
        </row>
        <row r="71">
          <cell r="A71" t="str">
            <v>WR51-2549</v>
          </cell>
          <cell r="B71">
            <v>478</v>
          </cell>
        </row>
        <row r="72">
          <cell r="A72" t="str">
            <v>WR51-2548</v>
          </cell>
          <cell r="B72">
            <v>823</v>
          </cell>
        </row>
        <row r="73">
          <cell r="A73" t="str">
            <v>WR51-2547</v>
          </cell>
          <cell r="B73">
            <v>431</v>
          </cell>
        </row>
        <row r="74">
          <cell r="A74" t="str">
            <v>WR51-2219</v>
          </cell>
          <cell r="B74">
            <v>804</v>
          </cell>
        </row>
        <row r="75">
          <cell r="A75" t="str">
            <v>WR51-2218</v>
          </cell>
          <cell r="B75">
            <v>1101</v>
          </cell>
        </row>
        <row r="76">
          <cell r="A76" t="str">
            <v>WR51-2217</v>
          </cell>
          <cell r="B76">
            <v>638</v>
          </cell>
        </row>
        <row r="77">
          <cell r="A77" t="str">
            <v>WR51-2216</v>
          </cell>
          <cell r="B77">
            <v>681</v>
          </cell>
        </row>
        <row r="78">
          <cell r="A78" t="str">
            <v>WR51-2215</v>
          </cell>
          <cell r="B78">
            <v>763</v>
          </cell>
        </row>
        <row r="79">
          <cell r="A79" t="str">
            <v>WR51-2214</v>
          </cell>
          <cell r="B79">
            <v>396</v>
          </cell>
        </row>
        <row r="80">
          <cell r="A80" t="str">
            <v>WR51-2213</v>
          </cell>
          <cell r="B80">
            <v>806</v>
          </cell>
        </row>
        <row r="81">
          <cell r="A81" t="str">
            <v>WR51-2212</v>
          </cell>
          <cell r="B81">
            <v>886</v>
          </cell>
        </row>
        <row r="82">
          <cell r="A82" t="str">
            <v>WR51-2211</v>
          </cell>
          <cell r="B82">
            <v>442</v>
          </cell>
        </row>
        <row r="83">
          <cell r="A83" t="str">
            <v>WR51-2210</v>
          </cell>
          <cell r="B83">
            <v>690</v>
          </cell>
        </row>
        <row r="84">
          <cell r="A84" t="str">
            <v>WR51-2209</v>
          </cell>
          <cell r="B84">
            <v>1140</v>
          </cell>
        </row>
        <row r="85">
          <cell r="A85" t="str">
            <v>WR51-2208</v>
          </cell>
          <cell r="B85">
            <v>600</v>
          </cell>
        </row>
        <row r="86">
          <cell r="A86" t="str">
            <v>WR50-3970</v>
          </cell>
          <cell r="B86">
            <v>389</v>
          </cell>
        </row>
        <row r="87">
          <cell r="A87" t="str">
            <v>WR50-3969</v>
          </cell>
          <cell r="B87">
            <v>461</v>
          </cell>
        </row>
        <row r="88">
          <cell r="A88" t="str">
            <v>WR50-3968</v>
          </cell>
          <cell r="B88">
            <v>532</v>
          </cell>
        </row>
        <row r="89">
          <cell r="A89" t="str">
            <v>WR50-3967</v>
          </cell>
          <cell r="B89">
            <v>303</v>
          </cell>
        </row>
        <row r="90">
          <cell r="A90" t="str">
            <v>WR50-1786</v>
          </cell>
          <cell r="B90">
            <v>235</v>
          </cell>
        </row>
        <row r="91">
          <cell r="A91" t="str">
            <v>WR50-1785</v>
          </cell>
          <cell r="B91">
            <v>1433</v>
          </cell>
        </row>
        <row r="92">
          <cell r="A92" t="str">
            <v>WR50-1784</v>
          </cell>
          <cell r="B92">
            <v>556</v>
          </cell>
        </row>
        <row r="93">
          <cell r="A93" t="str">
            <v>WR50-1783</v>
          </cell>
          <cell r="B93">
            <v>1124</v>
          </cell>
        </row>
        <row r="94">
          <cell r="A94" t="str">
            <v>WR50-1782</v>
          </cell>
          <cell r="B94">
            <v>56</v>
          </cell>
        </row>
        <row r="95">
          <cell r="A95" t="str">
            <v>WR50-1781</v>
          </cell>
          <cell r="B95">
            <v>318</v>
          </cell>
        </row>
        <row r="96">
          <cell r="A96" t="str">
            <v>WR50-1780</v>
          </cell>
          <cell r="B96">
            <v>572</v>
          </cell>
        </row>
        <row r="97">
          <cell r="A97" t="str">
            <v>WR50-1350</v>
          </cell>
          <cell r="B97">
            <v>227</v>
          </cell>
        </row>
        <row r="98">
          <cell r="A98" t="str">
            <v>WR50-1349</v>
          </cell>
          <cell r="B98">
            <v>828</v>
          </cell>
        </row>
        <row r="99">
          <cell r="A99" t="str">
            <v>WR50-1348</v>
          </cell>
          <cell r="B99">
            <v>363</v>
          </cell>
        </row>
        <row r="100">
          <cell r="A100" t="str">
            <v>WR50-1012</v>
          </cell>
          <cell r="B100">
            <v>1443</v>
          </cell>
        </row>
        <row r="101">
          <cell r="A101" t="str">
            <v>WR30-425</v>
          </cell>
          <cell r="B101">
            <v>64</v>
          </cell>
        </row>
        <row r="102">
          <cell r="A102" t="str">
            <v>WR30-2189</v>
          </cell>
          <cell r="B102">
            <v>321</v>
          </cell>
        </row>
        <row r="103">
          <cell r="A103" t="str">
            <v>WR20-4012</v>
          </cell>
          <cell r="B103">
            <v>0</v>
          </cell>
        </row>
        <row r="104">
          <cell r="A104" t="str">
            <v>WR20-4011</v>
          </cell>
          <cell r="B104">
            <v>560</v>
          </cell>
        </row>
        <row r="105">
          <cell r="A105" t="str">
            <v>WR20-4010</v>
          </cell>
          <cell r="B105">
            <v>1549</v>
          </cell>
        </row>
        <row r="106">
          <cell r="A106" t="str">
            <v>WR20-4009</v>
          </cell>
          <cell r="B106">
            <v>768</v>
          </cell>
        </row>
        <row r="107">
          <cell r="A107" t="str">
            <v>WR20-4008</v>
          </cell>
          <cell r="B107">
            <v>609</v>
          </cell>
        </row>
        <row r="108">
          <cell r="A108" t="str">
            <v>WR20-4005</v>
          </cell>
          <cell r="B108">
            <v>0</v>
          </cell>
        </row>
        <row r="109">
          <cell r="A109" t="str">
            <v>WR20-4004</v>
          </cell>
          <cell r="B109">
            <v>0</v>
          </cell>
        </row>
        <row r="110">
          <cell r="A110" t="str">
            <v>WR20-4003</v>
          </cell>
          <cell r="B110">
            <v>0</v>
          </cell>
        </row>
        <row r="111">
          <cell r="A111" t="str">
            <v>WR20-4002</v>
          </cell>
          <cell r="B111">
            <v>0</v>
          </cell>
        </row>
        <row r="112">
          <cell r="A112" t="str">
            <v>WR20-4001</v>
          </cell>
          <cell r="B112">
            <v>0</v>
          </cell>
        </row>
        <row r="113">
          <cell r="A113" t="str">
            <v>WR20-4000</v>
          </cell>
          <cell r="B113">
            <v>0</v>
          </cell>
        </row>
        <row r="114">
          <cell r="A114" t="str">
            <v>WR20-3999</v>
          </cell>
          <cell r="B114">
            <v>0</v>
          </cell>
        </row>
        <row r="115">
          <cell r="A115" t="str">
            <v>WR20-3998</v>
          </cell>
          <cell r="B115">
            <v>130</v>
          </cell>
        </row>
        <row r="116">
          <cell r="A116" t="str">
            <v>WR20-3997</v>
          </cell>
          <cell r="B116">
            <v>228</v>
          </cell>
        </row>
        <row r="117">
          <cell r="A117" t="str">
            <v>WR20-3996</v>
          </cell>
          <cell r="B117">
            <v>785</v>
          </cell>
        </row>
        <row r="118">
          <cell r="A118" t="str">
            <v>WR20-3995</v>
          </cell>
          <cell r="B118">
            <v>361</v>
          </cell>
        </row>
        <row r="119">
          <cell r="A119" t="str">
            <v>WR20-3994</v>
          </cell>
          <cell r="B119">
            <v>447</v>
          </cell>
        </row>
        <row r="120">
          <cell r="A120" t="str">
            <v>WR20-3993</v>
          </cell>
          <cell r="B120">
            <v>194</v>
          </cell>
        </row>
        <row r="121">
          <cell r="A121" t="str">
            <v>WR20-3992</v>
          </cell>
          <cell r="B121">
            <v>387</v>
          </cell>
        </row>
        <row r="122">
          <cell r="A122" t="str">
            <v>WR20-3991</v>
          </cell>
          <cell r="B122">
            <v>609</v>
          </cell>
        </row>
        <row r="123">
          <cell r="A123" t="str">
            <v>WR20-3990</v>
          </cell>
          <cell r="B123">
            <v>257</v>
          </cell>
        </row>
        <row r="124">
          <cell r="A124" t="str">
            <v>WR20-3989</v>
          </cell>
          <cell r="B124">
            <v>262</v>
          </cell>
        </row>
        <row r="125">
          <cell r="A125" t="str">
            <v>WR20-3988</v>
          </cell>
          <cell r="B125">
            <v>302</v>
          </cell>
        </row>
        <row r="126">
          <cell r="A126" t="str">
            <v>WR20-3987</v>
          </cell>
          <cell r="B126">
            <v>652</v>
          </cell>
        </row>
        <row r="127">
          <cell r="A127" t="str">
            <v>WR20-3986</v>
          </cell>
          <cell r="B127">
            <v>1200</v>
          </cell>
        </row>
        <row r="128">
          <cell r="A128" t="str">
            <v>WR20-3985</v>
          </cell>
          <cell r="B128">
            <v>973</v>
          </cell>
        </row>
        <row r="129">
          <cell r="A129" t="str">
            <v>WR20-3984</v>
          </cell>
          <cell r="B129">
            <v>461</v>
          </cell>
        </row>
        <row r="130">
          <cell r="A130" t="str">
            <v>WR20-3962</v>
          </cell>
          <cell r="B130">
            <v>157</v>
          </cell>
        </row>
        <row r="131">
          <cell r="A131" t="str">
            <v>WR20-3961</v>
          </cell>
          <cell r="B131">
            <v>310</v>
          </cell>
        </row>
        <row r="132">
          <cell r="A132" t="str">
            <v>WR20-3960</v>
          </cell>
          <cell r="B132">
            <v>469</v>
          </cell>
        </row>
        <row r="133">
          <cell r="A133" t="str">
            <v>WR20-3959</v>
          </cell>
          <cell r="B133">
            <v>259</v>
          </cell>
        </row>
        <row r="134">
          <cell r="A134" t="str">
            <v>WR20-3958</v>
          </cell>
          <cell r="B134">
            <v>441</v>
          </cell>
        </row>
        <row r="135">
          <cell r="A135" t="str">
            <v>WR20-3957</v>
          </cell>
          <cell r="B135">
            <v>331</v>
          </cell>
        </row>
        <row r="136">
          <cell r="A136" t="str">
            <v>WR20-3956</v>
          </cell>
          <cell r="B136">
            <v>918</v>
          </cell>
        </row>
        <row r="137">
          <cell r="A137" t="str">
            <v>WR20-3955</v>
          </cell>
          <cell r="B137">
            <v>2232</v>
          </cell>
        </row>
        <row r="138">
          <cell r="A138" t="str">
            <v>WR20-3954</v>
          </cell>
          <cell r="B138">
            <v>1384</v>
          </cell>
        </row>
        <row r="139">
          <cell r="A139" t="str">
            <v>WR20-3953</v>
          </cell>
          <cell r="B139">
            <v>813</v>
          </cell>
        </row>
        <row r="140">
          <cell r="A140" t="str">
            <v>WR20-3315</v>
          </cell>
          <cell r="B140">
            <v>110</v>
          </cell>
        </row>
        <row r="141">
          <cell r="A141" t="str">
            <v>WR20-3313</v>
          </cell>
          <cell r="B141">
            <v>343</v>
          </cell>
        </row>
        <row r="142">
          <cell r="A142" t="str">
            <v>WR20-3312</v>
          </cell>
          <cell r="B142">
            <v>168</v>
          </cell>
        </row>
        <row r="143">
          <cell r="A143" t="str">
            <v>WR20-2287</v>
          </cell>
          <cell r="B143">
            <v>161</v>
          </cell>
        </row>
        <row r="144">
          <cell r="A144" t="str">
            <v>WR20-2286</v>
          </cell>
          <cell r="B144">
            <v>309</v>
          </cell>
        </row>
        <row r="145">
          <cell r="A145" t="str">
            <v>WR20-2285</v>
          </cell>
          <cell r="B145">
            <v>527</v>
          </cell>
        </row>
        <row r="146">
          <cell r="A146" t="str">
            <v>WR20-2284</v>
          </cell>
          <cell r="B146">
            <v>156</v>
          </cell>
        </row>
        <row r="147">
          <cell r="A147" t="str">
            <v>WR20-2283</v>
          </cell>
          <cell r="B147">
            <v>182</v>
          </cell>
        </row>
        <row r="148">
          <cell r="A148" t="str">
            <v>WR20-2282</v>
          </cell>
          <cell r="B148">
            <v>406</v>
          </cell>
        </row>
        <row r="149">
          <cell r="A149" t="str">
            <v>WR20-2281</v>
          </cell>
          <cell r="B149">
            <v>185</v>
          </cell>
        </row>
        <row r="150">
          <cell r="A150" t="str">
            <v>WR20-2280</v>
          </cell>
          <cell r="B150">
            <v>204</v>
          </cell>
        </row>
        <row r="151">
          <cell r="A151" t="str">
            <v>WR20-2279</v>
          </cell>
          <cell r="B151">
            <v>568</v>
          </cell>
        </row>
        <row r="152">
          <cell r="A152" t="str">
            <v>WR20-2072</v>
          </cell>
          <cell r="B152">
            <v>298</v>
          </cell>
        </row>
        <row r="153">
          <cell r="A153" t="str">
            <v>WR20-2071</v>
          </cell>
          <cell r="B153">
            <v>288</v>
          </cell>
        </row>
        <row r="154">
          <cell r="A154" t="str">
            <v>WR20-2070</v>
          </cell>
          <cell r="B154">
            <v>142</v>
          </cell>
        </row>
        <row r="155">
          <cell r="A155" t="str">
            <v>WR20-2069</v>
          </cell>
          <cell r="B155">
            <v>122</v>
          </cell>
        </row>
        <row r="156">
          <cell r="A156" t="str">
            <v>WR20-2048</v>
          </cell>
          <cell r="B156">
            <v>42</v>
          </cell>
        </row>
        <row r="157">
          <cell r="A157" t="str">
            <v>WR20-2047</v>
          </cell>
          <cell r="B157">
            <v>48</v>
          </cell>
        </row>
        <row r="158">
          <cell r="A158" t="str">
            <v>WR20-2046</v>
          </cell>
          <cell r="B158">
            <v>477</v>
          </cell>
        </row>
        <row r="159">
          <cell r="A159" t="str">
            <v>WR20-2045</v>
          </cell>
          <cell r="B159">
            <v>158</v>
          </cell>
        </row>
        <row r="160">
          <cell r="A160" t="str">
            <v>WR20-2044</v>
          </cell>
          <cell r="B160">
            <v>242</v>
          </cell>
        </row>
        <row r="161">
          <cell r="A161" t="str">
            <v>WR20-2043</v>
          </cell>
          <cell r="B161">
            <v>564</v>
          </cell>
        </row>
        <row r="162">
          <cell r="A162" t="str">
            <v>WR20-2042</v>
          </cell>
          <cell r="B162">
            <v>16</v>
          </cell>
        </row>
        <row r="163">
          <cell r="A163" t="str">
            <v>WR20-2041</v>
          </cell>
          <cell r="B163">
            <v>57</v>
          </cell>
        </row>
        <row r="164">
          <cell r="A164" t="str">
            <v>WR20-2040</v>
          </cell>
          <cell r="B164">
            <v>0</v>
          </cell>
        </row>
        <row r="165">
          <cell r="A165" t="str">
            <v>WR20-2039</v>
          </cell>
          <cell r="B165">
            <v>487</v>
          </cell>
        </row>
        <row r="166">
          <cell r="A166" t="str">
            <v>WR20-2038</v>
          </cell>
          <cell r="B166">
            <v>130</v>
          </cell>
        </row>
        <row r="167">
          <cell r="A167" t="str">
            <v>WR20-2037</v>
          </cell>
          <cell r="B167">
            <v>202</v>
          </cell>
        </row>
        <row r="168">
          <cell r="A168" t="str">
            <v>WR20-2033</v>
          </cell>
          <cell r="B168">
            <v>169</v>
          </cell>
        </row>
        <row r="169">
          <cell r="A169" t="str">
            <v>WR20-2032</v>
          </cell>
          <cell r="B169">
            <v>222</v>
          </cell>
        </row>
        <row r="170">
          <cell r="A170" t="str">
            <v>WR20-2031</v>
          </cell>
          <cell r="B170">
            <v>569</v>
          </cell>
        </row>
        <row r="171">
          <cell r="A171" t="str">
            <v>WR20-1801</v>
          </cell>
          <cell r="B171">
            <v>373</v>
          </cell>
        </row>
        <row r="172">
          <cell r="A172" t="str">
            <v>WR20-1800</v>
          </cell>
          <cell r="B172">
            <v>0</v>
          </cell>
        </row>
        <row r="173">
          <cell r="A173" t="str">
            <v>WR20-1799</v>
          </cell>
          <cell r="B173">
            <v>335</v>
          </cell>
        </row>
        <row r="174">
          <cell r="A174" t="str">
            <v>WR20-1798</v>
          </cell>
          <cell r="B174">
            <v>210</v>
          </cell>
        </row>
        <row r="175">
          <cell r="A175" t="str">
            <v>WR20-1797</v>
          </cell>
          <cell r="B175">
            <v>396</v>
          </cell>
        </row>
        <row r="176">
          <cell r="A176" t="str">
            <v>WR20-1796</v>
          </cell>
          <cell r="B176">
            <v>328</v>
          </cell>
        </row>
        <row r="177">
          <cell r="A177" t="str">
            <v>WR20-1794</v>
          </cell>
          <cell r="B177">
            <v>0</v>
          </cell>
        </row>
        <row r="178">
          <cell r="A178" t="str">
            <v>WR20-1793</v>
          </cell>
          <cell r="B178">
            <v>184</v>
          </cell>
        </row>
        <row r="179">
          <cell r="A179" t="str">
            <v>WR20-1789</v>
          </cell>
          <cell r="B179">
            <v>234</v>
          </cell>
        </row>
        <row r="180">
          <cell r="A180" t="str">
            <v>WR20-1788</v>
          </cell>
          <cell r="B180">
            <v>355</v>
          </cell>
        </row>
        <row r="181">
          <cell r="A181" t="str">
            <v>WR20-1787</v>
          </cell>
          <cell r="B181">
            <v>1330</v>
          </cell>
        </row>
        <row r="182">
          <cell r="A182" t="str">
            <v>WR14-2234</v>
          </cell>
          <cell r="B182">
            <v>68</v>
          </cell>
        </row>
        <row r="183">
          <cell r="A183" t="str">
            <v>WR14-2233</v>
          </cell>
          <cell r="B183">
            <v>270</v>
          </cell>
        </row>
        <row r="184">
          <cell r="A184" t="str">
            <v>WR14-2022</v>
          </cell>
          <cell r="B184">
            <v>234</v>
          </cell>
        </row>
        <row r="185">
          <cell r="A185" t="str">
            <v>WR14-2021</v>
          </cell>
          <cell r="B185">
            <v>27</v>
          </cell>
        </row>
        <row r="186">
          <cell r="A186" t="str">
            <v>WR14-1788</v>
          </cell>
          <cell r="B186">
            <v>108</v>
          </cell>
        </row>
        <row r="187">
          <cell r="A187" t="str">
            <v>WR14-1787</v>
          </cell>
          <cell r="B187">
            <v>134</v>
          </cell>
        </row>
        <row r="188">
          <cell r="A188" t="str">
            <v>WR14-1786</v>
          </cell>
          <cell r="B188">
            <v>256</v>
          </cell>
        </row>
        <row r="189">
          <cell r="A189" t="str">
            <v>WR14-1785</v>
          </cell>
          <cell r="B189">
            <v>206</v>
          </cell>
        </row>
        <row r="190">
          <cell r="A190" t="str">
            <v>WR14-1784</v>
          </cell>
          <cell r="B190">
            <v>272</v>
          </cell>
        </row>
        <row r="191">
          <cell r="A191" t="str">
            <v>WR14-1783</v>
          </cell>
          <cell r="B191">
            <v>481</v>
          </cell>
        </row>
        <row r="192">
          <cell r="A192" t="str">
            <v>WR14-1731</v>
          </cell>
          <cell r="B192">
            <v>539</v>
          </cell>
        </row>
        <row r="193">
          <cell r="A193" t="str">
            <v>WR14-1730</v>
          </cell>
          <cell r="B193">
            <v>373</v>
          </cell>
        </row>
        <row r="194">
          <cell r="A194" t="str">
            <v>WR14-1729</v>
          </cell>
          <cell r="B194">
            <v>915</v>
          </cell>
        </row>
        <row r="195">
          <cell r="A195" t="str">
            <v>WR14-1728</v>
          </cell>
          <cell r="B195">
            <v>619</v>
          </cell>
        </row>
        <row r="196">
          <cell r="A196" t="str">
            <v>WR14-1727</v>
          </cell>
          <cell r="B196">
            <v>512</v>
          </cell>
        </row>
        <row r="197">
          <cell r="A197" t="str">
            <v>WR14-1726</v>
          </cell>
          <cell r="B197">
            <v>250</v>
          </cell>
        </row>
        <row r="198">
          <cell r="A198" t="str">
            <v>WR14-1725</v>
          </cell>
          <cell r="B198">
            <v>292</v>
          </cell>
        </row>
        <row r="199">
          <cell r="A199" t="str">
            <v>WR14-1724</v>
          </cell>
          <cell r="B199">
            <v>215</v>
          </cell>
        </row>
        <row r="200">
          <cell r="A200" t="str">
            <v>WR13-3919</v>
          </cell>
          <cell r="B200">
            <v>85</v>
          </cell>
        </row>
        <row r="201">
          <cell r="A201" t="str">
            <v>WR13-3918</v>
          </cell>
          <cell r="B201">
            <v>732</v>
          </cell>
        </row>
        <row r="202">
          <cell r="A202" t="str">
            <v>WR13-3905</v>
          </cell>
          <cell r="B202">
            <v>276</v>
          </cell>
        </row>
        <row r="203">
          <cell r="A203" t="str">
            <v>WR13-3904</v>
          </cell>
          <cell r="B203">
            <v>178</v>
          </cell>
        </row>
        <row r="204">
          <cell r="A204" t="str">
            <v>WR13-3589</v>
          </cell>
          <cell r="B204">
            <v>135</v>
          </cell>
        </row>
        <row r="205">
          <cell r="A205" t="str">
            <v>WR13-3588</v>
          </cell>
          <cell r="B205">
            <v>208</v>
          </cell>
        </row>
        <row r="206">
          <cell r="A206" t="str">
            <v>WR13-3474</v>
          </cell>
          <cell r="B206">
            <v>114</v>
          </cell>
        </row>
        <row r="207">
          <cell r="A207" t="str">
            <v>WR13-3473</v>
          </cell>
          <cell r="B207">
            <v>140</v>
          </cell>
        </row>
        <row r="208">
          <cell r="A208" t="str">
            <v>WR13-3472</v>
          </cell>
          <cell r="B208">
            <v>374</v>
          </cell>
        </row>
        <row r="209">
          <cell r="A209" t="str">
            <v>WR13-3471</v>
          </cell>
          <cell r="B209">
            <v>212</v>
          </cell>
        </row>
        <row r="210">
          <cell r="A210" t="str">
            <v>WR13-3325</v>
          </cell>
          <cell r="B210">
            <v>1061</v>
          </cell>
        </row>
        <row r="211">
          <cell r="A211" t="str">
            <v>WR13-3324</v>
          </cell>
          <cell r="B211">
            <v>639</v>
          </cell>
        </row>
        <row r="212">
          <cell r="A212" t="str">
            <v>WR13-3043</v>
          </cell>
          <cell r="B212">
            <v>151</v>
          </cell>
        </row>
        <row r="213">
          <cell r="A213" t="str">
            <v>WR13-3042</v>
          </cell>
          <cell r="B213">
            <v>210</v>
          </cell>
        </row>
        <row r="214">
          <cell r="A214" t="str">
            <v>WR13-2948</v>
          </cell>
          <cell r="B214">
            <v>328</v>
          </cell>
        </row>
        <row r="215">
          <cell r="A215" t="str">
            <v>WR13-2947</v>
          </cell>
          <cell r="B215">
            <v>324</v>
          </cell>
        </row>
        <row r="216">
          <cell r="A216" t="str">
            <v>WR13-2816</v>
          </cell>
          <cell r="B216">
            <v>968</v>
          </cell>
        </row>
        <row r="217">
          <cell r="A217" t="str">
            <v>WR13-2815</v>
          </cell>
          <cell r="B217">
            <v>787</v>
          </cell>
        </row>
        <row r="218">
          <cell r="A218" t="str">
            <v>WR13-2524</v>
          </cell>
          <cell r="B218">
            <v>243</v>
          </cell>
        </row>
        <row r="219">
          <cell r="A219" t="str">
            <v>WR13-2523</v>
          </cell>
          <cell r="B219">
            <v>188</v>
          </cell>
        </row>
        <row r="220">
          <cell r="A220" t="str">
            <v>WR13-2122</v>
          </cell>
          <cell r="B220">
            <v>49</v>
          </cell>
        </row>
        <row r="221">
          <cell r="A221" t="str">
            <v>WR13-2121</v>
          </cell>
          <cell r="B221">
            <v>226</v>
          </cell>
        </row>
        <row r="222">
          <cell r="A222" t="str">
            <v>WR13-2060</v>
          </cell>
          <cell r="B222">
            <v>250</v>
          </cell>
        </row>
        <row r="223">
          <cell r="A223" t="str">
            <v>WR13-2059</v>
          </cell>
          <cell r="B223">
            <v>98</v>
          </cell>
        </row>
        <row r="224">
          <cell r="A224" t="str">
            <v>WR13-2058</v>
          </cell>
          <cell r="B224">
            <v>271</v>
          </cell>
        </row>
        <row r="225">
          <cell r="A225" t="str">
            <v>WR13-2057</v>
          </cell>
          <cell r="B225">
            <v>24</v>
          </cell>
        </row>
        <row r="226">
          <cell r="A226" t="str">
            <v>WR11-082</v>
          </cell>
          <cell r="B226">
            <v>189</v>
          </cell>
        </row>
        <row r="227">
          <cell r="A227" t="str">
            <v>WR10-3976</v>
          </cell>
          <cell r="B227">
            <v>124</v>
          </cell>
        </row>
        <row r="228">
          <cell r="A228" t="str">
            <v>WR10-3975</v>
          </cell>
          <cell r="B228">
            <v>274</v>
          </cell>
        </row>
        <row r="229">
          <cell r="A229" t="str">
            <v>WR10-3974</v>
          </cell>
          <cell r="B229">
            <v>131</v>
          </cell>
        </row>
        <row r="230">
          <cell r="A230" t="str">
            <v>WR10-3887</v>
          </cell>
          <cell r="B230">
            <v>192</v>
          </cell>
        </row>
        <row r="231">
          <cell r="A231" t="str">
            <v>WR10-3886</v>
          </cell>
          <cell r="B231">
            <v>197</v>
          </cell>
        </row>
        <row r="232">
          <cell r="A232" t="str">
            <v>WR10-3864</v>
          </cell>
          <cell r="B232">
            <v>716</v>
          </cell>
        </row>
        <row r="233">
          <cell r="A233" t="str">
            <v>WR10-3863</v>
          </cell>
          <cell r="B233">
            <v>214</v>
          </cell>
        </row>
        <row r="234">
          <cell r="A234" t="str">
            <v>WR10-3861</v>
          </cell>
          <cell r="B234">
            <v>689</v>
          </cell>
        </row>
        <row r="235">
          <cell r="A235" t="str">
            <v>WR10-3860</v>
          </cell>
          <cell r="B235">
            <v>216</v>
          </cell>
        </row>
        <row r="236">
          <cell r="A236" t="str">
            <v>WR10-3858</v>
          </cell>
          <cell r="B236">
            <v>406</v>
          </cell>
        </row>
        <row r="237">
          <cell r="A237" t="str">
            <v>WR10-3857</v>
          </cell>
          <cell r="B237">
            <v>360</v>
          </cell>
        </row>
        <row r="238">
          <cell r="A238" t="str">
            <v>WR10-3854</v>
          </cell>
          <cell r="B238">
            <v>83</v>
          </cell>
        </row>
        <row r="239">
          <cell r="A239" t="str">
            <v>WR10-3843</v>
          </cell>
          <cell r="B239">
            <v>101</v>
          </cell>
        </row>
        <row r="240">
          <cell r="A240" t="str">
            <v>WR10-3842</v>
          </cell>
          <cell r="B240">
            <v>52</v>
          </cell>
        </row>
        <row r="241">
          <cell r="A241" t="str">
            <v>WR10-3839</v>
          </cell>
          <cell r="B241">
            <v>69</v>
          </cell>
        </row>
        <row r="242">
          <cell r="A242" t="str">
            <v>WR10-3328</v>
          </cell>
          <cell r="B242">
            <v>113</v>
          </cell>
        </row>
        <row r="243">
          <cell r="A243" t="str">
            <v>WR10-3327</v>
          </cell>
          <cell r="B243">
            <v>293</v>
          </cell>
        </row>
        <row r="244">
          <cell r="A244" t="str">
            <v>WR10-3106</v>
          </cell>
          <cell r="B244">
            <v>463</v>
          </cell>
        </row>
        <row r="245">
          <cell r="A245" t="str">
            <v>WR10-3105</v>
          </cell>
          <cell r="B245">
            <v>448</v>
          </cell>
        </row>
        <row r="246">
          <cell r="A246" t="str">
            <v>WR10-3103</v>
          </cell>
          <cell r="B246">
            <v>205</v>
          </cell>
        </row>
        <row r="247">
          <cell r="A247" t="str">
            <v>WR10-3102</v>
          </cell>
          <cell r="B247">
            <v>251</v>
          </cell>
        </row>
        <row r="248">
          <cell r="A248" t="str">
            <v>WR10-3100</v>
          </cell>
          <cell r="B248">
            <v>97</v>
          </cell>
        </row>
        <row r="249">
          <cell r="A249" t="str">
            <v>WR10-3099</v>
          </cell>
          <cell r="B249">
            <v>314</v>
          </cell>
        </row>
        <row r="250">
          <cell r="A250" t="str">
            <v>WR10-2888</v>
          </cell>
          <cell r="B250">
            <v>664</v>
          </cell>
        </row>
        <row r="251">
          <cell r="A251" t="str">
            <v>WR10-2887</v>
          </cell>
          <cell r="B251">
            <v>223</v>
          </cell>
        </row>
        <row r="252">
          <cell r="A252" t="str">
            <v>WR10-2885</v>
          </cell>
          <cell r="B252">
            <v>173</v>
          </cell>
        </row>
        <row r="253">
          <cell r="A253" t="str">
            <v>WR10-2884</v>
          </cell>
          <cell r="B253">
            <v>116</v>
          </cell>
        </row>
        <row r="254">
          <cell r="A254" t="str">
            <v>WR10-2482</v>
          </cell>
          <cell r="B254">
            <v>162</v>
          </cell>
        </row>
        <row r="255">
          <cell r="A255" t="str">
            <v>WR10-2481</v>
          </cell>
          <cell r="B255">
            <v>354</v>
          </cell>
        </row>
        <row r="256">
          <cell r="A256" t="str">
            <v>WR10-2480</v>
          </cell>
          <cell r="B256">
            <v>199</v>
          </cell>
        </row>
        <row r="257">
          <cell r="A257" t="str">
            <v>WR10-2418</v>
          </cell>
          <cell r="B257">
            <v>463</v>
          </cell>
        </row>
        <row r="258">
          <cell r="A258" t="str">
            <v>WR10-2417</v>
          </cell>
          <cell r="B258">
            <v>198</v>
          </cell>
        </row>
        <row r="259">
          <cell r="A259" t="str">
            <v>WR10-2415</v>
          </cell>
          <cell r="B259">
            <v>623</v>
          </cell>
        </row>
        <row r="260">
          <cell r="A260" t="str">
            <v>WR10-2414</v>
          </cell>
          <cell r="B260">
            <v>798</v>
          </cell>
        </row>
        <row r="261">
          <cell r="A261" t="str">
            <v>WR10-2194</v>
          </cell>
          <cell r="B261">
            <v>724</v>
          </cell>
        </row>
        <row r="262">
          <cell r="A262" t="str">
            <v>WR10-2193</v>
          </cell>
          <cell r="B262">
            <v>528</v>
          </cell>
        </row>
        <row r="263">
          <cell r="A263" t="str">
            <v>WR10-2192</v>
          </cell>
          <cell r="B263">
            <v>171</v>
          </cell>
        </row>
        <row r="264">
          <cell r="A264" t="str">
            <v>WR10-2191</v>
          </cell>
          <cell r="B264">
            <v>86</v>
          </cell>
        </row>
        <row r="265">
          <cell r="A265" t="str">
            <v>WR10-2181</v>
          </cell>
          <cell r="B265">
            <v>263</v>
          </cell>
        </row>
        <row r="266">
          <cell r="A266" t="str">
            <v>WR10-2180</v>
          </cell>
          <cell r="B266">
            <v>476</v>
          </cell>
        </row>
        <row r="267">
          <cell r="A267" t="str">
            <v>WR10-2179</v>
          </cell>
          <cell r="B267">
            <v>637</v>
          </cell>
        </row>
        <row r="268">
          <cell r="A268" t="str">
            <v>WR10-2178</v>
          </cell>
          <cell r="B268">
            <v>94</v>
          </cell>
        </row>
        <row r="269">
          <cell r="A269" t="str">
            <v>WR10-2066</v>
          </cell>
          <cell r="B269">
            <v>232</v>
          </cell>
        </row>
        <row r="270">
          <cell r="A270" t="str">
            <v>WR10-2065</v>
          </cell>
          <cell r="B270">
            <v>382</v>
          </cell>
        </row>
        <row r="271">
          <cell r="A271" t="str">
            <v>WR10-2064</v>
          </cell>
          <cell r="B271">
            <v>63</v>
          </cell>
        </row>
        <row r="272">
          <cell r="A272" t="str">
            <v>WR10-2063</v>
          </cell>
          <cell r="B272">
            <v>299</v>
          </cell>
        </row>
        <row r="273">
          <cell r="A273" t="str">
            <v>WR10-2062</v>
          </cell>
          <cell r="B273">
            <v>362</v>
          </cell>
        </row>
        <row r="274">
          <cell r="A274" t="str">
            <v>WR10-1513</v>
          </cell>
          <cell r="B274">
            <v>149</v>
          </cell>
        </row>
        <row r="275">
          <cell r="A275" t="str">
            <v>WR10-1512</v>
          </cell>
          <cell r="B275">
            <v>113</v>
          </cell>
        </row>
        <row r="276">
          <cell r="A276" t="str">
            <v>WR10-1511</v>
          </cell>
          <cell r="B276">
            <v>174</v>
          </cell>
        </row>
        <row r="277">
          <cell r="A277" t="str">
            <v>WR10-1059</v>
          </cell>
          <cell r="B277">
            <v>132</v>
          </cell>
        </row>
        <row r="278">
          <cell r="A278" t="str">
            <v>WR10-1058</v>
          </cell>
          <cell r="B278">
            <v>561</v>
          </cell>
        </row>
        <row r="279">
          <cell r="A279" t="str">
            <v>WR10-1057</v>
          </cell>
          <cell r="B279">
            <v>210</v>
          </cell>
        </row>
        <row r="280">
          <cell r="A280" t="str">
            <v>WR10-1056</v>
          </cell>
          <cell r="B280">
            <v>373</v>
          </cell>
        </row>
        <row r="281">
          <cell r="A281" t="str">
            <v>WR10-1055</v>
          </cell>
          <cell r="B281">
            <v>640</v>
          </cell>
        </row>
        <row r="282">
          <cell r="A282" t="str">
            <v>WR10-1054</v>
          </cell>
          <cell r="B282">
            <v>472</v>
          </cell>
        </row>
        <row r="283">
          <cell r="A283" t="str">
            <v>WR10-081</v>
          </cell>
          <cell r="B283">
            <v>115</v>
          </cell>
        </row>
        <row r="284">
          <cell r="A284" t="str">
            <v>WR10-080</v>
          </cell>
          <cell r="B284">
            <v>132</v>
          </cell>
        </row>
        <row r="285">
          <cell r="A285" t="str">
            <v>WR10-079</v>
          </cell>
          <cell r="B285">
            <v>160</v>
          </cell>
        </row>
        <row r="286">
          <cell r="A286" t="str">
            <v>WIN40-140</v>
          </cell>
          <cell r="B286">
            <v>4</v>
          </cell>
        </row>
        <row r="287">
          <cell r="A287" t="str">
            <v>WIN40-122</v>
          </cell>
          <cell r="B287">
            <v>222</v>
          </cell>
        </row>
        <row r="288">
          <cell r="A288" t="str">
            <v>WIN40-121</v>
          </cell>
          <cell r="B288">
            <v>234</v>
          </cell>
        </row>
        <row r="289">
          <cell r="A289" t="str">
            <v>WIN40-120</v>
          </cell>
          <cell r="B289">
            <v>839</v>
          </cell>
        </row>
        <row r="290">
          <cell r="A290" t="str">
            <v>WIN40-119</v>
          </cell>
          <cell r="B290">
            <v>1224</v>
          </cell>
        </row>
        <row r="291">
          <cell r="A291" t="str">
            <v>WIN40-118</v>
          </cell>
          <cell r="B291">
            <v>637</v>
          </cell>
        </row>
        <row r="292">
          <cell r="A292" t="str">
            <v>WIN40-117</v>
          </cell>
          <cell r="B292">
            <v>329</v>
          </cell>
        </row>
        <row r="293">
          <cell r="A293" t="str">
            <v>WIN40-116</v>
          </cell>
          <cell r="B293">
            <v>1101</v>
          </cell>
        </row>
        <row r="294">
          <cell r="A294" t="str">
            <v>WIN40-115</v>
          </cell>
          <cell r="B294">
            <v>2455</v>
          </cell>
        </row>
        <row r="295">
          <cell r="A295" t="str">
            <v>WIN40-100</v>
          </cell>
          <cell r="B295">
            <v>228</v>
          </cell>
        </row>
        <row r="296">
          <cell r="A296" t="str">
            <v>WIN40-098</v>
          </cell>
          <cell r="B296">
            <v>408</v>
          </cell>
        </row>
        <row r="297">
          <cell r="A297" t="str">
            <v>WIN40-091</v>
          </cell>
          <cell r="B297">
            <v>916</v>
          </cell>
        </row>
        <row r="298">
          <cell r="A298" t="str">
            <v>UHK13-0225</v>
          </cell>
          <cell r="B298">
            <v>226</v>
          </cell>
        </row>
        <row r="299">
          <cell r="A299" t="str">
            <v>UHK13-0224</v>
          </cell>
          <cell r="B299">
            <v>205</v>
          </cell>
        </row>
        <row r="300">
          <cell r="A300" t="str">
            <v>UHK13-0223</v>
          </cell>
          <cell r="B300">
            <v>177</v>
          </cell>
        </row>
        <row r="301">
          <cell r="A301" t="str">
            <v>UHK13-0222</v>
          </cell>
          <cell r="B301">
            <v>106</v>
          </cell>
        </row>
        <row r="302">
          <cell r="A302" t="str">
            <v>UHK13-0195</v>
          </cell>
          <cell r="B302">
            <v>20</v>
          </cell>
        </row>
        <row r="303">
          <cell r="A303" t="str">
            <v>UHK13-0191</v>
          </cell>
          <cell r="B303">
            <v>42</v>
          </cell>
        </row>
        <row r="304">
          <cell r="A304" t="str">
            <v>UHK13-0190</v>
          </cell>
          <cell r="B304">
            <v>38</v>
          </cell>
        </row>
        <row r="305">
          <cell r="A305" t="str">
            <v>UHK13-0187</v>
          </cell>
          <cell r="B305">
            <v>1196</v>
          </cell>
        </row>
        <row r="306">
          <cell r="A306" t="str">
            <v>UHK13-0186</v>
          </cell>
          <cell r="B306">
            <v>570</v>
          </cell>
        </row>
        <row r="307">
          <cell r="A307" t="str">
            <v>UHK13-0165</v>
          </cell>
          <cell r="B307">
            <v>204</v>
          </cell>
        </row>
        <row r="308">
          <cell r="A308" t="str">
            <v>UHK13-0164</v>
          </cell>
          <cell r="B308">
            <v>90</v>
          </cell>
        </row>
        <row r="309">
          <cell r="A309" t="str">
            <v>UHK13-0103</v>
          </cell>
          <cell r="B309">
            <v>146</v>
          </cell>
        </row>
        <row r="310">
          <cell r="A310" t="str">
            <v>UHK13-0102</v>
          </cell>
          <cell r="B310">
            <v>179</v>
          </cell>
        </row>
        <row r="311">
          <cell r="A311" t="str">
            <v>UHK13-0093</v>
          </cell>
          <cell r="B311">
            <v>321</v>
          </cell>
        </row>
        <row r="312">
          <cell r="A312" t="str">
            <v>UHK13-0092</v>
          </cell>
          <cell r="B312">
            <v>130</v>
          </cell>
        </row>
        <row r="313">
          <cell r="A313" t="str">
            <v>UHK13-0084</v>
          </cell>
          <cell r="B313">
            <v>170</v>
          </cell>
        </row>
        <row r="314">
          <cell r="A314" t="str">
            <v>UHK13-0053</v>
          </cell>
          <cell r="B314">
            <v>96</v>
          </cell>
        </row>
        <row r="315">
          <cell r="A315" t="str">
            <v>UHK13-0041</v>
          </cell>
          <cell r="B315">
            <v>89</v>
          </cell>
        </row>
        <row r="316">
          <cell r="A316" t="str">
            <v>UHK13-0020</v>
          </cell>
          <cell r="B316">
            <v>156</v>
          </cell>
        </row>
        <row r="317">
          <cell r="A317" t="str">
            <v>UHK13-0019</v>
          </cell>
          <cell r="B317">
            <v>384</v>
          </cell>
        </row>
        <row r="318">
          <cell r="A318" t="str">
            <v>UHK13-0016</v>
          </cell>
          <cell r="B318">
            <v>389</v>
          </cell>
        </row>
        <row r="319">
          <cell r="A319" t="str">
            <v>UHK13-0015</v>
          </cell>
          <cell r="B319">
            <v>512</v>
          </cell>
        </row>
        <row r="320">
          <cell r="A320" t="str">
            <v>UHK12-0233</v>
          </cell>
          <cell r="B320">
            <v>210</v>
          </cell>
        </row>
        <row r="321">
          <cell r="A321" t="str">
            <v>UHK12-0232</v>
          </cell>
          <cell r="B321">
            <v>198</v>
          </cell>
        </row>
        <row r="322">
          <cell r="A322" t="str">
            <v>UHK12-0229</v>
          </cell>
          <cell r="B322">
            <v>476</v>
          </cell>
        </row>
        <row r="323">
          <cell r="A323" t="str">
            <v>UHK12-0228</v>
          </cell>
          <cell r="B323">
            <v>638</v>
          </cell>
        </row>
        <row r="324">
          <cell r="A324" t="str">
            <v>UHK12-0173</v>
          </cell>
          <cell r="B324">
            <v>173</v>
          </cell>
        </row>
        <row r="325">
          <cell r="A325" t="str">
            <v>UHK12-0172</v>
          </cell>
          <cell r="B325">
            <v>173</v>
          </cell>
        </row>
        <row r="326">
          <cell r="A326" t="str">
            <v>UHK12-0139</v>
          </cell>
          <cell r="B326">
            <v>301</v>
          </cell>
        </row>
        <row r="327">
          <cell r="A327" t="str">
            <v>UHK12-0138</v>
          </cell>
          <cell r="B327">
            <v>280</v>
          </cell>
        </row>
        <row r="328">
          <cell r="A328" t="str">
            <v>UHK12-0101</v>
          </cell>
          <cell r="B328">
            <v>266</v>
          </cell>
        </row>
        <row r="329">
          <cell r="A329" t="str">
            <v>UHK12-0100</v>
          </cell>
          <cell r="B329">
            <v>266</v>
          </cell>
        </row>
        <row r="330">
          <cell r="A330" t="str">
            <v>UHK12-0055</v>
          </cell>
          <cell r="B330">
            <v>160</v>
          </cell>
        </row>
        <row r="331">
          <cell r="A331" t="str">
            <v>UHK12-0054</v>
          </cell>
          <cell r="B331">
            <v>139</v>
          </cell>
        </row>
        <row r="332">
          <cell r="A332" t="str">
            <v>UHK12-0039</v>
          </cell>
          <cell r="B332">
            <v>76</v>
          </cell>
        </row>
        <row r="333">
          <cell r="A333" t="str">
            <v>UHK12-0038</v>
          </cell>
          <cell r="B333">
            <v>62</v>
          </cell>
        </row>
        <row r="334">
          <cell r="A334" t="str">
            <v>UHK12-0034</v>
          </cell>
          <cell r="B334">
            <v>204</v>
          </cell>
        </row>
        <row r="335">
          <cell r="A335" t="str">
            <v>UHK12-0033</v>
          </cell>
          <cell r="B335">
            <v>292</v>
          </cell>
        </row>
        <row r="336">
          <cell r="A336" t="str">
            <v>UHK10-0231</v>
          </cell>
          <cell r="B336">
            <v>258</v>
          </cell>
        </row>
        <row r="337">
          <cell r="A337" t="str">
            <v>UHK10-0230</v>
          </cell>
          <cell r="B337">
            <v>362</v>
          </cell>
        </row>
        <row r="338">
          <cell r="A338" t="str">
            <v>UHK10-0227</v>
          </cell>
          <cell r="B338">
            <v>744</v>
          </cell>
        </row>
        <row r="339">
          <cell r="A339" t="str">
            <v>UHK10-0226</v>
          </cell>
          <cell r="B339">
            <v>348</v>
          </cell>
        </row>
        <row r="340">
          <cell r="A340" t="str">
            <v>UHK10-0193</v>
          </cell>
          <cell r="B340">
            <v>32</v>
          </cell>
        </row>
        <row r="341">
          <cell r="A341" t="str">
            <v>UHK10-0189</v>
          </cell>
          <cell r="B341">
            <v>14</v>
          </cell>
        </row>
        <row r="342">
          <cell r="A342" t="str">
            <v>UHK10-0188</v>
          </cell>
          <cell r="B342">
            <v>45</v>
          </cell>
        </row>
        <row r="343">
          <cell r="A343" t="str">
            <v>UHK10-0185</v>
          </cell>
          <cell r="B343">
            <v>420</v>
          </cell>
        </row>
        <row r="344">
          <cell r="A344" t="str">
            <v>UHK10-0184</v>
          </cell>
          <cell r="B344">
            <v>577</v>
          </cell>
        </row>
        <row r="345">
          <cell r="A345" t="str">
            <v>UHK10-0171</v>
          </cell>
          <cell r="B345">
            <v>343</v>
          </cell>
        </row>
        <row r="346">
          <cell r="A346" t="str">
            <v>UHK10-0170</v>
          </cell>
          <cell r="B346">
            <v>219</v>
          </cell>
        </row>
        <row r="347">
          <cell r="A347" t="str">
            <v>UHK10-0163</v>
          </cell>
          <cell r="B347">
            <v>144</v>
          </cell>
        </row>
        <row r="348">
          <cell r="A348" t="str">
            <v>UHK10-0162</v>
          </cell>
          <cell r="B348">
            <v>183</v>
          </cell>
        </row>
        <row r="349">
          <cell r="A349" t="str">
            <v>UHK10-0157</v>
          </cell>
          <cell r="B349">
            <v>315</v>
          </cell>
        </row>
        <row r="350">
          <cell r="A350" t="str">
            <v>UHK10-0156</v>
          </cell>
          <cell r="B350">
            <v>275</v>
          </cell>
        </row>
        <row r="351">
          <cell r="A351" t="str">
            <v>UHK10-0143</v>
          </cell>
          <cell r="B351">
            <v>708</v>
          </cell>
        </row>
        <row r="352">
          <cell r="A352" t="str">
            <v>UHK10-0142</v>
          </cell>
          <cell r="B352">
            <v>905</v>
          </cell>
        </row>
        <row r="353">
          <cell r="A353" t="str">
            <v>UHK10-0131</v>
          </cell>
          <cell r="B353">
            <v>266</v>
          </cell>
        </row>
        <row r="354">
          <cell r="A354" t="str">
            <v>UHK10-0130</v>
          </cell>
          <cell r="B354">
            <v>113</v>
          </cell>
        </row>
        <row r="355">
          <cell r="A355" t="str">
            <v>UHK10-0127</v>
          </cell>
          <cell r="B355">
            <v>485</v>
          </cell>
        </row>
        <row r="356">
          <cell r="A356" t="str">
            <v>UHK10-0126</v>
          </cell>
          <cell r="B356">
            <v>416</v>
          </cell>
        </row>
        <row r="357">
          <cell r="A357" t="str">
            <v>UHK10-0099</v>
          </cell>
          <cell r="B357">
            <v>493</v>
          </cell>
        </row>
        <row r="358">
          <cell r="A358" t="str">
            <v>UHK10-0098</v>
          </cell>
          <cell r="B358">
            <v>532</v>
          </cell>
        </row>
        <row r="359">
          <cell r="A359" t="str">
            <v>UHK10-0091</v>
          </cell>
          <cell r="B359">
            <v>1089</v>
          </cell>
        </row>
        <row r="360">
          <cell r="A360" t="str">
            <v>UHK10-0090</v>
          </cell>
          <cell r="B360">
            <v>1528</v>
          </cell>
        </row>
        <row r="361">
          <cell r="A361" t="str">
            <v>UHK10-0037</v>
          </cell>
          <cell r="B361">
            <v>54</v>
          </cell>
        </row>
        <row r="362">
          <cell r="A362" t="str">
            <v>UHK10-0018</v>
          </cell>
          <cell r="B362">
            <v>368</v>
          </cell>
        </row>
        <row r="363">
          <cell r="A363" t="str">
            <v>UHK10-0017</v>
          </cell>
          <cell r="B363">
            <v>535</v>
          </cell>
        </row>
        <row r="364">
          <cell r="A364" t="str">
            <v>UHK10-0014</v>
          </cell>
          <cell r="B364">
            <v>562</v>
          </cell>
        </row>
        <row r="365">
          <cell r="A365" t="str">
            <v>UHK10-0013</v>
          </cell>
          <cell r="B365">
            <v>455</v>
          </cell>
        </row>
        <row r="366">
          <cell r="A366" t="str">
            <v>UH95G-0034</v>
          </cell>
          <cell r="B366">
            <v>32</v>
          </cell>
        </row>
        <row r="367">
          <cell r="A367" t="str">
            <v>UH95C-0033</v>
          </cell>
          <cell r="B367">
            <v>54</v>
          </cell>
        </row>
        <row r="368">
          <cell r="A368" t="str">
            <v>UH95C-0030</v>
          </cell>
          <cell r="B368">
            <v>104</v>
          </cell>
        </row>
        <row r="369">
          <cell r="A369" t="str">
            <v>UH95C-0020</v>
          </cell>
          <cell r="B369">
            <v>71</v>
          </cell>
        </row>
        <row r="370">
          <cell r="A370" t="str">
            <v>UH95C-0019</v>
          </cell>
          <cell r="B370">
            <v>3</v>
          </cell>
        </row>
        <row r="371">
          <cell r="A371" t="str">
            <v>UH95C-0002</v>
          </cell>
          <cell r="B371">
            <v>44</v>
          </cell>
        </row>
        <row r="372">
          <cell r="A372" t="str">
            <v>UH70-2312</v>
          </cell>
          <cell r="B372">
            <v>334</v>
          </cell>
        </row>
        <row r="373">
          <cell r="A373" t="str">
            <v>UH70-2242</v>
          </cell>
          <cell r="B373">
            <v>293</v>
          </cell>
        </row>
        <row r="374">
          <cell r="A374" t="str">
            <v>UH70-2241</v>
          </cell>
          <cell r="B374">
            <v>221</v>
          </cell>
        </row>
        <row r="375">
          <cell r="A375" t="str">
            <v>UH30-2378</v>
          </cell>
          <cell r="B375">
            <v>79</v>
          </cell>
        </row>
        <row r="376">
          <cell r="A376" t="str">
            <v>UH20-2470</v>
          </cell>
          <cell r="B376">
            <v>65</v>
          </cell>
        </row>
        <row r="377">
          <cell r="A377" t="str">
            <v>UH20-2469</v>
          </cell>
          <cell r="B377">
            <v>212</v>
          </cell>
        </row>
        <row r="378">
          <cell r="A378" t="str">
            <v>UH20-2468</v>
          </cell>
          <cell r="B378">
            <v>78</v>
          </cell>
        </row>
        <row r="379">
          <cell r="A379" t="str">
            <v>UH20-2466</v>
          </cell>
          <cell r="B379">
            <v>70</v>
          </cell>
        </row>
        <row r="380">
          <cell r="A380" t="str">
            <v>UH20-2464</v>
          </cell>
          <cell r="B380">
            <v>182</v>
          </cell>
        </row>
        <row r="381">
          <cell r="A381" t="str">
            <v>UH20-2463</v>
          </cell>
          <cell r="B381">
            <v>260</v>
          </cell>
        </row>
        <row r="382">
          <cell r="A382" t="str">
            <v>UH20-2462</v>
          </cell>
          <cell r="B382">
            <v>171</v>
          </cell>
        </row>
        <row r="383">
          <cell r="A383" t="str">
            <v>UH20-2460</v>
          </cell>
          <cell r="B383">
            <v>95</v>
          </cell>
        </row>
        <row r="384">
          <cell r="A384" t="str">
            <v>UH20-2458</v>
          </cell>
          <cell r="B384">
            <v>74</v>
          </cell>
        </row>
        <row r="385">
          <cell r="A385" t="str">
            <v>UH20-2457</v>
          </cell>
          <cell r="B385">
            <v>97</v>
          </cell>
        </row>
        <row r="386">
          <cell r="A386" t="str">
            <v>UH20-2456</v>
          </cell>
          <cell r="B386">
            <v>122</v>
          </cell>
        </row>
        <row r="387">
          <cell r="A387" t="str">
            <v>UH20-2454</v>
          </cell>
          <cell r="B387">
            <v>127</v>
          </cell>
        </row>
        <row r="388">
          <cell r="A388" t="str">
            <v>UH154-0051</v>
          </cell>
          <cell r="B388">
            <v>147</v>
          </cell>
        </row>
        <row r="389">
          <cell r="A389" t="str">
            <v>UH153-0099</v>
          </cell>
          <cell r="B389">
            <v>205</v>
          </cell>
        </row>
        <row r="390">
          <cell r="A390" t="str">
            <v>UH153-0057</v>
          </cell>
          <cell r="B390">
            <v>93</v>
          </cell>
        </row>
        <row r="391">
          <cell r="A391" t="str">
            <v>UH13-2526</v>
          </cell>
          <cell r="B391">
            <v>325</v>
          </cell>
        </row>
        <row r="392">
          <cell r="A392" t="str">
            <v>UH13-2525</v>
          </cell>
          <cell r="B392">
            <v>268</v>
          </cell>
        </row>
        <row r="393">
          <cell r="A393" t="str">
            <v>UH13-2523</v>
          </cell>
          <cell r="B393">
            <v>349</v>
          </cell>
        </row>
        <row r="394">
          <cell r="A394" t="str">
            <v>UH13-2522</v>
          </cell>
          <cell r="B394">
            <v>296</v>
          </cell>
        </row>
        <row r="395">
          <cell r="A395" t="str">
            <v>UH13-2322</v>
          </cell>
          <cell r="B395">
            <v>77</v>
          </cell>
        </row>
        <row r="396">
          <cell r="A396" t="str">
            <v>UH13-2321</v>
          </cell>
          <cell r="B396">
            <v>109</v>
          </cell>
        </row>
        <row r="397">
          <cell r="A397" t="str">
            <v>UH13-2208</v>
          </cell>
          <cell r="B397">
            <v>256</v>
          </cell>
        </row>
        <row r="398">
          <cell r="A398" t="str">
            <v>UH13-2207</v>
          </cell>
          <cell r="B398">
            <v>151</v>
          </cell>
        </row>
        <row r="399">
          <cell r="A399" t="str">
            <v>UH13-2148</v>
          </cell>
          <cell r="B399">
            <v>127</v>
          </cell>
        </row>
        <row r="400">
          <cell r="A400" t="str">
            <v>UH13-2147</v>
          </cell>
          <cell r="B400">
            <v>291</v>
          </cell>
        </row>
        <row r="401">
          <cell r="A401" t="str">
            <v>UH13-2099</v>
          </cell>
          <cell r="B401">
            <v>29</v>
          </cell>
        </row>
        <row r="402">
          <cell r="A402" t="str">
            <v>UH13-2098</v>
          </cell>
          <cell r="B402">
            <v>91</v>
          </cell>
        </row>
        <row r="403">
          <cell r="A403" t="str">
            <v>UH12-2530</v>
          </cell>
          <cell r="B403">
            <v>93</v>
          </cell>
        </row>
        <row r="404">
          <cell r="A404" t="str">
            <v>UH12-2529</v>
          </cell>
          <cell r="B404">
            <v>127</v>
          </cell>
        </row>
        <row r="405">
          <cell r="A405" t="str">
            <v>UH12-2499</v>
          </cell>
          <cell r="B405">
            <v>35</v>
          </cell>
        </row>
        <row r="406">
          <cell r="A406" t="str">
            <v>UH12-2498</v>
          </cell>
          <cell r="B406">
            <v>68</v>
          </cell>
        </row>
        <row r="407">
          <cell r="A407" t="str">
            <v>UH12-2497</v>
          </cell>
          <cell r="B407">
            <v>37</v>
          </cell>
        </row>
        <row r="408">
          <cell r="A408" t="str">
            <v>UH12-2493</v>
          </cell>
          <cell r="B408">
            <v>59</v>
          </cell>
        </row>
        <row r="409">
          <cell r="A409" t="str">
            <v>UH12-2492</v>
          </cell>
          <cell r="B409">
            <v>88</v>
          </cell>
        </row>
        <row r="410">
          <cell r="A410" t="str">
            <v>UH12-2489</v>
          </cell>
          <cell r="B410">
            <v>83</v>
          </cell>
        </row>
        <row r="411">
          <cell r="A411" t="str">
            <v>UH12-2488</v>
          </cell>
          <cell r="B411">
            <v>93</v>
          </cell>
        </row>
        <row r="412">
          <cell r="A412" t="str">
            <v>UH12-2484</v>
          </cell>
          <cell r="B412">
            <v>62</v>
          </cell>
        </row>
        <row r="413">
          <cell r="A413" t="str">
            <v>UH12-2483</v>
          </cell>
          <cell r="B413">
            <v>36</v>
          </cell>
        </row>
        <row r="414">
          <cell r="A414" t="str">
            <v>UH12-2479</v>
          </cell>
          <cell r="B414">
            <v>78</v>
          </cell>
        </row>
        <row r="415">
          <cell r="A415" t="str">
            <v>UH12-2478</v>
          </cell>
          <cell r="B415">
            <v>77</v>
          </cell>
        </row>
        <row r="416">
          <cell r="A416" t="str">
            <v>UH12-2475</v>
          </cell>
          <cell r="B416">
            <v>27</v>
          </cell>
        </row>
        <row r="417">
          <cell r="A417" t="str">
            <v>UH12-2474</v>
          </cell>
          <cell r="B417">
            <v>32</v>
          </cell>
        </row>
        <row r="418">
          <cell r="A418" t="str">
            <v>UH12-2436</v>
          </cell>
          <cell r="B418">
            <v>78</v>
          </cell>
        </row>
        <row r="419">
          <cell r="A419" t="str">
            <v>UH12-2351</v>
          </cell>
          <cell r="B419">
            <v>19</v>
          </cell>
        </row>
        <row r="420">
          <cell r="A420" t="str">
            <v>UH12-2350</v>
          </cell>
          <cell r="B420">
            <v>9</v>
          </cell>
        </row>
        <row r="421">
          <cell r="A421" t="str">
            <v>UH12-2349</v>
          </cell>
          <cell r="B421">
            <v>11</v>
          </cell>
        </row>
        <row r="422">
          <cell r="A422" t="str">
            <v>UH12-2320</v>
          </cell>
          <cell r="B422">
            <v>260</v>
          </cell>
        </row>
        <row r="423">
          <cell r="A423" t="str">
            <v>UH12-2319</v>
          </cell>
          <cell r="B423">
            <v>226</v>
          </cell>
        </row>
        <row r="424">
          <cell r="A424" t="str">
            <v>UH12-2301</v>
          </cell>
          <cell r="B424">
            <v>24</v>
          </cell>
        </row>
        <row r="425">
          <cell r="A425" t="str">
            <v>UH12-2300</v>
          </cell>
          <cell r="B425">
            <v>54</v>
          </cell>
        </row>
        <row r="426">
          <cell r="A426" t="str">
            <v>UH12-2299</v>
          </cell>
          <cell r="B426">
            <v>84</v>
          </cell>
        </row>
        <row r="427">
          <cell r="A427" t="str">
            <v>UH12-2266</v>
          </cell>
          <cell r="B427">
            <v>61</v>
          </cell>
        </row>
        <row r="428">
          <cell r="A428" t="str">
            <v>UH12-2265</v>
          </cell>
          <cell r="B428">
            <v>129</v>
          </cell>
        </row>
        <row r="429">
          <cell r="A429" t="str">
            <v>UH12-2264</v>
          </cell>
          <cell r="B429">
            <v>143</v>
          </cell>
        </row>
        <row r="430">
          <cell r="A430" t="str">
            <v>UH12-2260</v>
          </cell>
          <cell r="B430">
            <v>130</v>
          </cell>
        </row>
        <row r="431">
          <cell r="A431" t="str">
            <v>UH12-2259</v>
          </cell>
          <cell r="B431">
            <v>160</v>
          </cell>
        </row>
        <row r="432">
          <cell r="A432" t="str">
            <v>UH12-2258</v>
          </cell>
          <cell r="B432">
            <v>331</v>
          </cell>
        </row>
        <row r="433">
          <cell r="A433" t="str">
            <v>UH12-2164</v>
          </cell>
          <cell r="B433">
            <v>170</v>
          </cell>
        </row>
        <row r="434">
          <cell r="A434" t="str">
            <v>UH12-2163</v>
          </cell>
          <cell r="B434">
            <v>198</v>
          </cell>
        </row>
        <row r="435">
          <cell r="A435" t="str">
            <v>UH12-2162</v>
          </cell>
          <cell r="B435">
            <v>350</v>
          </cell>
        </row>
        <row r="436">
          <cell r="A436" t="str">
            <v>UH12-2158</v>
          </cell>
          <cell r="B436">
            <v>110</v>
          </cell>
        </row>
        <row r="437">
          <cell r="A437" t="str">
            <v>UH12-2157</v>
          </cell>
          <cell r="B437">
            <v>94</v>
          </cell>
        </row>
        <row r="438">
          <cell r="A438" t="str">
            <v>UH12-2156</v>
          </cell>
          <cell r="B438">
            <v>164</v>
          </cell>
        </row>
        <row r="439">
          <cell r="A439" t="str">
            <v>UH12-0226</v>
          </cell>
          <cell r="B439">
            <v>9</v>
          </cell>
        </row>
        <row r="440">
          <cell r="A440" t="str">
            <v>UH12-0209</v>
          </cell>
          <cell r="B440">
            <v>102</v>
          </cell>
        </row>
        <row r="441">
          <cell r="A441" t="str">
            <v>UH12-0208</v>
          </cell>
          <cell r="B441">
            <v>284</v>
          </cell>
        </row>
        <row r="442">
          <cell r="A442" t="str">
            <v>UH12-0207</v>
          </cell>
          <cell r="B442">
            <v>384</v>
          </cell>
        </row>
        <row r="443">
          <cell r="A443" t="str">
            <v>UH12-0203</v>
          </cell>
          <cell r="B443">
            <v>182</v>
          </cell>
        </row>
        <row r="444">
          <cell r="A444" t="str">
            <v>UH12-0202</v>
          </cell>
          <cell r="B444">
            <v>144</v>
          </cell>
        </row>
        <row r="445">
          <cell r="A445" t="str">
            <v>UH12-0201</v>
          </cell>
          <cell r="B445">
            <v>275</v>
          </cell>
        </row>
        <row r="446">
          <cell r="A446" t="str">
            <v>UH10-2528</v>
          </cell>
          <cell r="B446">
            <v>189</v>
          </cell>
        </row>
        <row r="447">
          <cell r="A447" t="str">
            <v>UH10-2527</v>
          </cell>
          <cell r="B447">
            <v>247</v>
          </cell>
        </row>
        <row r="448">
          <cell r="A448" t="str">
            <v>UH10-2520</v>
          </cell>
          <cell r="B448">
            <v>272</v>
          </cell>
        </row>
        <row r="449">
          <cell r="A449" t="str">
            <v>UH10-2519</v>
          </cell>
          <cell r="B449">
            <v>322</v>
          </cell>
        </row>
        <row r="450">
          <cell r="A450" t="str">
            <v>UH10-2518</v>
          </cell>
          <cell r="B450">
            <v>88</v>
          </cell>
        </row>
        <row r="451">
          <cell r="A451" t="str">
            <v>UH10-2517</v>
          </cell>
          <cell r="B451">
            <v>265</v>
          </cell>
        </row>
        <row r="452">
          <cell r="A452" t="str">
            <v>UH10-2516</v>
          </cell>
          <cell r="B452">
            <v>299</v>
          </cell>
        </row>
        <row r="453">
          <cell r="A453" t="str">
            <v>UH10-2515</v>
          </cell>
          <cell r="B453">
            <v>90</v>
          </cell>
        </row>
        <row r="454">
          <cell r="A454" t="str">
            <v>UH10-2508</v>
          </cell>
          <cell r="B454">
            <v>188</v>
          </cell>
        </row>
        <row r="455">
          <cell r="A455" t="str">
            <v>UH10-2507</v>
          </cell>
          <cell r="B455">
            <v>0</v>
          </cell>
        </row>
        <row r="456">
          <cell r="A456" t="str">
            <v>UH10-2506</v>
          </cell>
          <cell r="B456">
            <v>1</v>
          </cell>
        </row>
        <row r="457">
          <cell r="A457" t="str">
            <v>UH10-2505</v>
          </cell>
          <cell r="B457">
            <v>225</v>
          </cell>
        </row>
        <row r="458">
          <cell r="A458" t="str">
            <v>UH10-2504</v>
          </cell>
          <cell r="B458">
            <v>206</v>
          </cell>
        </row>
        <row r="459">
          <cell r="A459" t="str">
            <v>UH10-2503</v>
          </cell>
          <cell r="B459">
            <v>4</v>
          </cell>
        </row>
        <row r="460">
          <cell r="A460" t="str">
            <v>UH10-2502</v>
          </cell>
          <cell r="B460">
            <v>134</v>
          </cell>
        </row>
        <row r="461">
          <cell r="A461" t="str">
            <v>UH10-2501</v>
          </cell>
          <cell r="B461">
            <v>188</v>
          </cell>
        </row>
        <row r="462">
          <cell r="A462" t="str">
            <v>UH10-2500</v>
          </cell>
          <cell r="B462">
            <v>0</v>
          </cell>
        </row>
        <row r="463">
          <cell r="A463" t="str">
            <v>UH10-2496</v>
          </cell>
          <cell r="B463">
            <v>98</v>
          </cell>
        </row>
        <row r="464">
          <cell r="A464" t="str">
            <v>UH10-2495</v>
          </cell>
          <cell r="B464">
            <v>158</v>
          </cell>
        </row>
        <row r="465">
          <cell r="A465" t="str">
            <v>UH10-2494</v>
          </cell>
          <cell r="B465">
            <v>75</v>
          </cell>
        </row>
        <row r="466">
          <cell r="A466" t="str">
            <v>UH10-2491</v>
          </cell>
          <cell r="B466">
            <v>99</v>
          </cell>
        </row>
        <row r="467">
          <cell r="A467" t="str">
            <v>UH10-2490</v>
          </cell>
          <cell r="B467">
            <v>125</v>
          </cell>
        </row>
        <row r="468">
          <cell r="A468" t="str">
            <v>UH10-2487</v>
          </cell>
          <cell r="B468">
            <v>22</v>
          </cell>
        </row>
        <row r="469">
          <cell r="A469" t="str">
            <v>UH10-2486</v>
          </cell>
          <cell r="B469">
            <v>123</v>
          </cell>
        </row>
        <row r="470">
          <cell r="A470" t="str">
            <v>UH10-2485</v>
          </cell>
          <cell r="B470">
            <v>1</v>
          </cell>
        </row>
        <row r="471">
          <cell r="A471" t="str">
            <v>UH10-2482</v>
          </cell>
          <cell r="B471">
            <v>32</v>
          </cell>
        </row>
        <row r="472">
          <cell r="A472" t="str">
            <v>UH10-2481</v>
          </cell>
          <cell r="B472">
            <v>73</v>
          </cell>
        </row>
        <row r="473">
          <cell r="A473" t="str">
            <v>UH10-2480</v>
          </cell>
          <cell r="B473">
            <v>0</v>
          </cell>
        </row>
        <row r="474">
          <cell r="A474" t="str">
            <v>UH10-2477</v>
          </cell>
          <cell r="B474">
            <v>99</v>
          </cell>
        </row>
        <row r="475">
          <cell r="A475" t="str">
            <v>UH10-2476</v>
          </cell>
          <cell r="B475">
            <v>234</v>
          </cell>
        </row>
        <row r="476">
          <cell r="A476" t="str">
            <v>UH10-2348</v>
          </cell>
          <cell r="B476">
            <v>56</v>
          </cell>
        </row>
        <row r="477">
          <cell r="A477" t="str">
            <v>UH10-2347</v>
          </cell>
          <cell r="B477">
            <v>31</v>
          </cell>
        </row>
        <row r="478">
          <cell r="A478" t="str">
            <v>UH10-2346</v>
          </cell>
          <cell r="B478">
            <v>36</v>
          </cell>
        </row>
        <row r="479">
          <cell r="A479" t="str">
            <v>UH10-2318</v>
          </cell>
          <cell r="B479">
            <v>283</v>
          </cell>
        </row>
        <row r="480">
          <cell r="A480" t="str">
            <v>UH10-2317</v>
          </cell>
          <cell r="B480">
            <v>171</v>
          </cell>
        </row>
        <row r="481">
          <cell r="A481" t="str">
            <v>UH10-2298</v>
          </cell>
          <cell r="B481">
            <v>78</v>
          </cell>
        </row>
        <row r="482">
          <cell r="A482" t="str">
            <v>UH10-2297</v>
          </cell>
          <cell r="B482">
            <v>127</v>
          </cell>
        </row>
        <row r="483">
          <cell r="A483" t="str">
            <v>UH10-2296</v>
          </cell>
          <cell r="B483">
            <v>12</v>
          </cell>
        </row>
        <row r="484">
          <cell r="A484" t="str">
            <v>UH10-2263</v>
          </cell>
          <cell r="B484">
            <v>133</v>
          </cell>
        </row>
        <row r="485">
          <cell r="A485" t="str">
            <v>UH10-2262</v>
          </cell>
          <cell r="B485">
            <v>228</v>
          </cell>
        </row>
        <row r="486">
          <cell r="A486" t="str">
            <v>UH10-2261</v>
          </cell>
          <cell r="B486">
            <v>193</v>
          </cell>
        </row>
        <row r="487">
          <cell r="A487" t="str">
            <v>UH10-2257</v>
          </cell>
          <cell r="B487">
            <v>112</v>
          </cell>
        </row>
        <row r="488">
          <cell r="A488" t="str">
            <v>UH10-2256</v>
          </cell>
          <cell r="B488">
            <v>194</v>
          </cell>
        </row>
        <row r="489">
          <cell r="A489" t="str">
            <v>UH10-2255</v>
          </cell>
          <cell r="B489">
            <v>128</v>
          </cell>
        </row>
        <row r="490">
          <cell r="A490" t="str">
            <v>UH10-2161</v>
          </cell>
          <cell r="B490">
            <v>165</v>
          </cell>
        </row>
        <row r="491">
          <cell r="A491" t="str">
            <v>UH10-2160</v>
          </cell>
          <cell r="B491">
            <v>481</v>
          </cell>
        </row>
        <row r="492">
          <cell r="A492" t="str">
            <v>UH10-2159</v>
          </cell>
          <cell r="B492">
            <v>741</v>
          </cell>
        </row>
        <row r="493">
          <cell r="A493" t="str">
            <v>UH10-2155</v>
          </cell>
          <cell r="B493">
            <v>188</v>
          </cell>
        </row>
        <row r="494">
          <cell r="A494" t="str">
            <v>UH10-2154</v>
          </cell>
          <cell r="B494">
            <v>154</v>
          </cell>
        </row>
        <row r="495">
          <cell r="A495" t="str">
            <v>UH10-2153</v>
          </cell>
          <cell r="B495">
            <v>204</v>
          </cell>
        </row>
        <row r="496">
          <cell r="A496" t="str">
            <v>UH10-2150</v>
          </cell>
          <cell r="B496">
            <v>19</v>
          </cell>
        </row>
        <row r="497">
          <cell r="A497" t="str">
            <v>UH10-2143</v>
          </cell>
          <cell r="B497">
            <v>129</v>
          </cell>
        </row>
        <row r="498">
          <cell r="A498" t="str">
            <v>UH10-0224</v>
          </cell>
          <cell r="B498">
            <v>19</v>
          </cell>
        </row>
        <row r="499">
          <cell r="A499" t="str">
            <v>UH10-0223</v>
          </cell>
          <cell r="B499">
            <v>21</v>
          </cell>
        </row>
        <row r="500">
          <cell r="A500" t="str">
            <v>UH10-0206</v>
          </cell>
          <cell r="B500">
            <v>117</v>
          </cell>
        </row>
        <row r="501">
          <cell r="A501" t="str">
            <v>UH10-0205</v>
          </cell>
          <cell r="B501">
            <v>807</v>
          </cell>
        </row>
        <row r="502">
          <cell r="A502" t="str">
            <v>UH10-0204</v>
          </cell>
          <cell r="B502">
            <v>575</v>
          </cell>
        </row>
        <row r="503">
          <cell r="A503" t="str">
            <v>UH10-0200</v>
          </cell>
          <cell r="B503">
            <v>378</v>
          </cell>
        </row>
        <row r="504">
          <cell r="A504" t="str">
            <v>UH10-0199</v>
          </cell>
          <cell r="B504">
            <v>447</v>
          </cell>
        </row>
        <row r="505">
          <cell r="A505" t="str">
            <v>UH10-0198</v>
          </cell>
          <cell r="B505">
            <v>886</v>
          </cell>
        </row>
        <row r="506">
          <cell r="A506" t="str">
            <v>TN54-0509</v>
          </cell>
          <cell r="B506">
            <v>961</v>
          </cell>
        </row>
        <row r="507">
          <cell r="A507" t="str">
            <v>TN54-0508</v>
          </cell>
          <cell r="B507">
            <v>1412</v>
          </cell>
        </row>
        <row r="508">
          <cell r="A508" t="str">
            <v>TN54-0507</v>
          </cell>
          <cell r="B508">
            <v>1018</v>
          </cell>
        </row>
        <row r="509">
          <cell r="A509" t="str">
            <v>TN54-0506</v>
          </cell>
          <cell r="B509">
            <v>249</v>
          </cell>
        </row>
        <row r="510">
          <cell r="A510" t="str">
            <v>TN54-0505</v>
          </cell>
          <cell r="B510">
            <v>355</v>
          </cell>
        </row>
        <row r="511">
          <cell r="A511" t="str">
            <v>TN54-0504</v>
          </cell>
          <cell r="B511">
            <v>206</v>
          </cell>
        </row>
        <row r="512">
          <cell r="A512" t="str">
            <v>TN54-0503</v>
          </cell>
          <cell r="B512">
            <v>221</v>
          </cell>
        </row>
        <row r="513">
          <cell r="A513" t="str">
            <v>TN54-0502</v>
          </cell>
          <cell r="B513">
            <v>201</v>
          </cell>
        </row>
        <row r="514">
          <cell r="A514" t="str">
            <v>TN54-0501</v>
          </cell>
          <cell r="B514">
            <v>244</v>
          </cell>
        </row>
        <row r="515">
          <cell r="A515" t="str">
            <v>TN54-0500</v>
          </cell>
          <cell r="B515">
            <v>274</v>
          </cell>
        </row>
        <row r="516">
          <cell r="A516" t="str">
            <v>TN54-0499</v>
          </cell>
          <cell r="B516">
            <v>164</v>
          </cell>
        </row>
        <row r="517">
          <cell r="A517" t="str">
            <v>TN54-0498</v>
          </cell>
          <cell r="B517">
            <v>262</v>
          </cell>
        </row>
        <row r="518">
          <cell r="A518" t="str">
            <v>TN54-0497</v>
          </cell>
          <cell r="B518">
            <v>256</v>
          </cell>
        </row>
        <row r="519">
          <cell r="A519" t="str">
            <v>TN54-0496</v>
          </cell>
          <cell r="B519">
            <v>160</v>
          </cell>
        </row>
        <row r="520">
          <cell r="A520" t="str">
            <v>TN54-0495</v>
          </cell>
          <cell r="B520">
            <v>188</v>
          </cell>
        </row>
        <row r="521">
          <cell r="A521" t="str">
            <v>TN54-0494</v>
          </cell>
          <cell r="B521">
            <v>209</v>
          </cell>
        </row>
        <row r="522">
          <cell r="A522" t="str">
            <v>TN54-0493</v>
          </cell>
          <cell r="B522">
            <v>233</v>
          </cell>
        </row>
        <row r="523">
          <cell r="A523" t="str">
            <v>TN54-0492</v>
          </cell>
          <cell r="B523">
            <v>143</v>
          </cell>
        </row>
        <row r="524">
          <cell r="A524" t="str">
            <v>TN54-0491</v>
          </cell>
          <cell r="B524">
            <v>179</v>
          </cell>
        </row>
        <row r="525">
          <cell r="A525" t="str">
            <v>TN54-0439</v>
          </cell>
          <cell r="B525">
            <v>775</v>
          </cell>
        </row>
        <row r="526">
          <cell r="A526" t="str">
            <v>TN54-0404</v>
          </cell>
          <cell r="B526">
            <v>10</v>
          </cell>
        </row>
        <row r="527">
          <cell r="A527" t="str">
            <v>TN54-0402</v>
          </cell>
          <cell r="B527">
            <v>39</v>
          </cell>
        </row>
        <row r="528">
          <cell r="A528" t="str">
            <v>TN54-0400</v>
          </cell>
          <cell r="B528">
            <v>128</v>
          </cell>
        </row>
        <row r="529">
          <cell r="A529" t="str">
            <v>TN54-0399</v>
          </cell>
          <cell r="B529">
            <v>105</v>
          </cell>
        </row>
        <row r="530">
          <cell r="A530" t="str">
            <v>TN54-0398</v>
          </cell>
          <cell r="B530">
            <v>194</v>
          </cell>
        </row>
        <row r="531">
          <cell r="A531" t="str">
            <v>TN54-0397</v>
          </cell>
          <cell r="B531">
            <v>160</v>
          </cell>
        </row>
        <row r="532">
          <cell r="A532" t="str">
            <v>TN54-0395</v>
          </cell>
          <cell r="B532">
            <v>222</v>
          </cell>
        </row>
        <row r="533">
          <cell r="A533" t="str">
            <v>TN54-0341</v>
          </cell>
          <cell r="B533">
            <v>245</v>
          </cell>
        </row>
        <row r="534">
          <cell r="A534" t="str">
            <v>TN54-0340</v>
          </cell>
          <cell r="B534">
            <v>961</v>
          </cell>
        </row>
        <row r="535">
          <cell r="A535" t="str">
            <v>TN54-0202</v>
          </cell>
          <cell r="B535">
            <v>36</v>
          </cell>
        </row>
        <row r="536">
          <cell r="A536" t="str">
            <v>TN54-0199</v>
          </cell>
          <cell r="B536">
            <v>117</v>
          </cell>
        </row>
        <row r="537">
          <cell r="A537" t="str">
            <v>TN54-0197</v>
          </cell>
          <cell r="B537">
            <v>162</v>
          </cell>
        </row>
        <row r="538">
          <cell r="A538" t="str">
            <v>TN54-0195</v>
          </cell>
          <cell r="B538">
            <v>245</v>
          </cell>
        </row>
        <row r="539">
          <cell r="A539" t="str">
            <v>TN54-0194</v>
          </cell>
          <cell r="B539">
            <v>226</v>
          </cell>
        </row>
        <row r="540">
          <cell r="A540" t="str">
            <v>TN54-0193</v>
          </cell>
          <cell r="B540">
            <v>107</v>
          </cell>
        </row>
        <row r="541">
          <cell r="A541" t="str">
            <v>TN54-0191</v>
          </cell>
          <cell r="B541">
            <v>46</v>
          </cell>
        </row>
        <row r="542">
          <cell r="A542" t="str">
            <v>TN54-0190</v>
          </cell>
          <cell r="B542">
            <v>85</v>
          </cell>
        </row>
        <row r="543">
          <cell r="A543" t="str">
            <v>TN54-0189</v>
          </cell>
          <cell r="B543">
            <v>76</v>
          </cell>
        </row>
        <row r="544">
          <cell r="A544" t="str">
            <v>TN51-0556</v>
          </cell>
          <cell r="B544">
            <v>296</v>
          </cell>
        </row>
        <row r="545">
          <cell r="A545" t="str">
            <v>TN51-0555</v>
          </cell>
          <cell r="B545">
            <v>605</v>
          </cell>
        </row>
        <row r="546">
          <cell r="A546" t="str">
            <v>TN51-0554</v>
          </cell>
          <cell r="B546">
            <v>207</v>
          </cell>
        </row>
        <row r="547">
          <cell r="A547" t="str">
            <v>TN51-0550</v>
          </cell>
          <cell r="B547">
            <v>218</v>
          </cell>
        </row>
        <row r="548">
          <cell r="A548" t="str">
            <v>TN51-0549</v>
          </cell>
          <cell r="B548">
            <v>465</v>
          </cell>
        </row>
        <row r="549">
          <cell r="A549" t="str">
            <v>TN51-0548</v>
          </cell>
          <cell r="B549">
            <v>185</v>
          </cell>
        </row>
        <row r="550">
          <cell r="A550" t="str">
            <v>TN51-0547</v>
          </cell>
          <cell r="B550">
            <v>421</v>
          </cell>
        </row>
        <row r="551">
          <cell r="A551" t="str">
            <v>TN51-0546</v>
          </cell>
          <cell r="B551">
            <v>730</v>
          </cell>
        </row>
        <row r="552">
          <cell r="A552" t="str">
            <v>TN51-0545</v>
          </cell>
          <cell r="B552">
            <v>316</v>
          </cell>
        </row>
        <row r="553">
          <cell r="A553" t="str">
            <v>TN51-0544</v>
          </cell>
          <cell r="B553">
            <v>383</v>
          </cell>
        </row>
        <row r="554">
          <cell r="A554" t="str">
            <v>TN51-0543</v>
          </cell>
          <cell r="B554">
            <v>702</v>
          </cell>
        </row>
        <row r="555">
          <cell r="A555" t="str">
            <v>TN51-0542</v>
          </cell>
          <cell r="B555">
            <v>313</v>
          </cell>
        </row>
        <row r="556">
          <cell r="A556" t="str">
            <v>TN51-0487</v>
          </cell>
          <cell r="B556">
            <v>215</v>
          </cell>
        </row>
        <row r="557">
          <cell r="A557" t="str">
            <v>TN51-0486</v>
          </cell>
          <cell r="B557">
            <v>168</v>
          </cell>
        </row>
        <row r="558">
          <cell r="A558" t="str">
            <v>TN51-0485</v>
          </cell>
          <cell r="B558">
            <v>171</v>
          </cell>
        </row>
        <row r="559">
          <cell r="A559" t="str">
            <v>TN50-0484</v>
          </cell>
          <cell r="B559">
            <v>766</v>
          </cell>
        </row>
        <row r="560">
          <cell r="A560" t="str">
            <v>TN50-0483</v>
          </cell>
          <cell r="B560">
            <v>484</v>
          </cell>
        </row>
        <row r="561">
          <cell r="A561" t="str">
            <v>TN50-0482</v>
          </cell>
          <cell r="B561">
            <v>754</v>
          </cell>
        </row>
        <row r="562">
          <cell r="A562" t="str">
            <v>TN20-0594</v>
          </cell>
          <cell r="B562">
            <v>110</v>
          </cell>
        </row>
        <row r="563">
          <cell r="A563" t="str">
            <v>TN20-0593</v>
          </cell>
          <cell r="B563">
            <v>310</v>
          </cell>
        </row>
        <row r="564">
          <cell r="A564" t="str">
            <v>TN20-0592</v>
          </cell>
          <cell r="B564">
            <v>667</v>
          </cell>
        </row>
        <row r="565">
          <cell r="A565" t="str">
            <v>TN20-0591</v>
          </cell>
          <cell r="B565">
            <v>360</v>
          </cell>
        </row>
        <row r="566">
          <cell r="A566" t="str">
            <v>TN20-0590</v>
          </cell>
          <cell r="B566">
            <v>300</v>
          </cell>
        </row>
        <row r="567">
          <cell r="A567" t="str">
            <v>TN20-0589</v>
          </cell>
          <cell r="B567">
            <v>210</v>
          </cell>
        </row>
        <row r="568">
          <cell r="A568" t="str">
            <v>TN20-0588</v>
          </cell>
          <cell r="B568">
            <v>135</v>
          </cell>
        </row>
        <row r="569">
          <cell r="A569" t="str">
            <v>TN20-0587</v>
          </cell>
          <cell r="B569">
            <v>294</v>
          </cell>
        </row>
        <row r="570">
          <cell r="A570" t="str">
            <v>TN20-0586</v>
          </cell>
          <cell r="B570">
            <v>84</v>
          </cell>
        </row>
        <row r="571">
          <cell r="A571" t="str">
            <v>TN20-0585</v>
          </cell>
          <cell r="B571">
            <v>62</v>
          </cell>
        </row>
        <row r="572">
          <cell r="A572" t="str">
            <v>TN20-0584</v>
          </cell>
          <cell r="B572">
            <v>157</v>
          </cell>
        </row>
        <row r="573">
          <cell r="A573" t="str">
            <v>TN20-0583</v>
          </cell>
          <cell r="B573">
            <v>334</v>
          </cell>
        </row>
        <row r="574">
          <cell r="A574" t="str">
            <v>TN20-0582</v>
          </cell>
          <cell r="B574">
            <v>124</v>
          </cell>
        </row>
        <row r="575">
          <cell r="A575" t="str">
            <v>TN20-0581</v>
          </cell>
          <cell r="B575">
            <v>208</v>
          </cell>
        </row>
        <row r="576">
          <cell r="A576" t="str">
            <v>TN20-0574</v>
          </cell>
          <cell r="B576">
            <v>291</v>
          </cell>
        </row>
        <row r="577">
          <cell r="A577" t="str">
            <v>TN20-0573</v>
          </cell>
          <cell r="B577">
            <v>240</v>
          </cell>
        </row>
        <row r="578">
          <cell r="A578" t="str">
            <v>TN20-0572</v>
          </cell>
          <cell r="B578">
            <v>1474</v>
          </cell>
        </row>
        <row r="579">
          <cell r="A579" t="str">
            <v>TN20-0571</v>
          </cell>
          <cell r="B579">
            <v>1056</v>
          </cell>
        </row>
        <row r="580">
          <cell r="A580" t="str">
            <v>TN20-0570</v>
          </cell>
          <cell r="B580">
            <v>1253</v>
          </cell>
        </row>
        <row r="581">
          <cell r="A581" t="str">
            <v>TN20-0569</v>
          </cell>
          <cell r="B581">
            <v>448</v>
          </cell>
        </row>
        <row r="582">
          <cell r="A582" t="str">
            <v>TN20-0568</v>
          </cell>
          <cell r="B582">
            <v>0</v>
          </cell>
        </row>
        <row r="583">
          <cell r="A583" t="str">
            <v>TN20-0567</v>
          </cell>
          <cell r="B583">
            <v>0</v>
          </cell>
        </row>
        <row r="584">
          <cell r="A584" t="str">
            <v>TN20-0566</v>
          </cell>
          <cell r="B584">
            <v>2558</v>
          </cell>
        </row>
        <row r="585">
          <cell r="A585" t="str">
            <v>TN20-0565</v>
          </cell>
          <cell r="B585">
            <v>0</v>
          </cell>
        </row>
        <row r="586">
          <cell r="A586" t="str">
            <v>TN20-0564</v>
          </cell>
          <cell r="B586">
            <v>0</v>
          </cell>
        </row>
        <row r="587">
          <cell r="A587" t="str">
            <v>TN20-0563</v>
          </cell>
          <cell r="B587">
            <v>0</v>
          </cell>
        </row>
        <row r="588">
          <cell r="A588" t="str">
            <v>TN20-0562</v>
          </cell>
          <cell r="B588">
            <v>0</v>
          </cell>
        </row>
        <row r="589">
          <cell r="A589" t="str">
            <v>TN20-0561</v>
          </cell>
          <cell r="B589">
            <v>0</v>
          </cell>
        </row>
        <row r="590">
          <cell r="A590" t="str">
            <v>TN20-0560</v>
          </cell>
          <cell r="B590">
            <v>0</v>
          </cell>
        </row>
        <row r="591">
          <cell r="A591" t="str">
            <v>TN20-0559</v>
          </cell>
          <cell r="B591">
            <v>0</v>
          </cell>
        </row>
        <row r="592">
          <cell r="A592" t="str">
            <v>TN20-0558</v>
          </cell>
          <cell r="B592">
            <v>0</v>
          </cell>
        </row>
        <row r="593">
          <cell r="A593" t="str">
            <v>TN20-0557</v>
          </cell>
          <cell r="B593">
            <v>0</v>
          </cell>
        </row>
        <row r="594">
          <cell r="A594" t="str">
            <v>TN20-0535</v>
          </cell>
          <cell r="B594">
            <v>361</v>
          </cell>
        </row>
        <row r="595">
          <cell r="A595" t="str">
            <v>TN20-0534</v>
          </cell>
          <cell r="B595">
            <v>511</v>
          </cell>
        </row>
        <row r="596">
          <cell r="A596" t="str">
            <v>TN20-0533</v>
          </cell>
          <cell r="B596">
            <v>253</v>
          </cell>
        </row>
        <row r="597">
          <cell r="A597" t="str">
            <v>TN20-0532</v>
          </cell>
          <cell r="B597">
            <v>228</v>
          </cell>
        </row>
        <row r="598">
          <cell r="A598" t="str">
            <v>TN20-0531</v>
          </cell>
          <cell r="B598">
            <v>258</v>
          </cell>
        </row>
        <row r="599">
          <cell r="A599" t="str">
            <v>TN20-0530</v>
          </cell>
          <cell r="B599">
            <v>398</v>
          </cell>
        </row>
        <row r="600">
          <cell r="A600" t="str">
            <v>TN20-0529</v>
          </cell>
          <cell r="B600">
            <v>204</v>
          </cell>
        </row>
        <row r="601">
          <cell r="A601" t="str">
            <v>TN20-0528</v>
          </cell>
          <cell r="B601">
            <v>147</v>
          </cell>
        </row>
        <row r="602">
          <cell r="A602" t="str">
            <v>TN20-0527</v>
          </cell>
          <cell r="B602">
            <v>119</v>
          </cell>
        </row>
        <row r="603">
          <cell r="A603" t="str">
            <v>TN20-0526</v>
          </cell>
          <cell r="B603">
            <v>214</v>
          </cell>
        </row>
        <row r="604">
          <cell r="A604" t="str">
            <v>TN20-0525</v>
          </cell>
          <cell r="B604">
            <v>446</v>
          </cell>
        </row>
        <row r="605">
          <cell r="A605" t="str">
            <v>TN20-0524</v>
          </cell>
          <cell r="B605">
            <v>166</v>
          </cell>
        </row>
        <row r="606">
          <cell r="A606" t="str">
            <v>TN20-0523</v>
          </cell>
          <cell r="B606">
            <v>113</v>
          </cell>
        </row>
        <row r="607">
          <cell r="A607" t="str">
            <v>TN20-0522</v>
          </cell>
          <cell r="B607">
            <v>87</v>
          </cell>
        </row>
        <row r="608">
          <cell r="A608" t="str">
            <v>TN20-0521</v>
          </cell>
          <cell r="B608">
            <v>114</v>
          </cell>
        </row>
        <row r="609">
          <cell r="A609" t="str">
            <v>TN20-0520</v>
          </cell>
          <cell r="B609">
            <v>187</v>
          </cell>
        </row>
        <row r="610">
          <cell r="A610" t="str">
            <v>TN20-0519</v>
          </cell>
          <cell r="B610">
            <v>70</v>
          </cell>
        </row>
        <row r="611">
          <cell r="A611" t="str">
            <v>TN20-0518</v>
          </cell>
          <cell r="B611">
            <v>325</v>
          </cell>
        </row>
        <row r="612">
          <cell r="A612" t="str">
            <v>TN20-0517</v>
          </cell>
          <cell r="B612">
            <v>0</v>
          </cell>
        </row>
        <row r="613">
          <cell r="A613" t="str">
            <v>TN20-0516</v>
          </cell>
          <cell r="B613">
            <v>386</v>
          </cell>
        </row>
        <row r="614">
          <cell r="A614" t="str">
            <v>TN20-0515</v>
          </cell>
          <cell r="B614">
            <v>165</v>
          </cell>
        </row>
        <row r="615">
          <cell r="A615" t="str">
            <v>TN20-0514</v>
          </cell>
          <cell r="B615">
            <v>198</v>
          </cell>
        </row>
        <row r="616">
          <cell r="A616" t="str">
            <v>TN20-0513</v>
          </cell>
          <cell r="B616">
            <v>485</v>
          </cell>
        </row>
        <row r="617">
          <cell r="A617" t="str">
            <v>TN20-0512</v>
          </cell>
          <cell r="B617">
            <v>345</v>
          </cell>
        </row>
        <row r="618">
          <cell r="A618" t="str">
            <v>TN20-0511</v>
          </cell>
          <cell r="B618">
            <v>477</v>
          </cell>
        </row>
        <row r="619">
          <cell r="A619" t="str">
            <v>TN20-0510</v>
          </cell>
          <cell r="B619">
            <v>278</v>
          </cell>
        </row>
        <row r="620">
          <cell r="A620" t="str">
            <v>TN20-0470</v>
          </cell>
          <cell r="B620">
            <v>257</v>
          </cell>
        </row>
        <row r="621">
          <cell r="A621" t="str">
            <v>TN20-0469</v>
          </cell>
          <cell r="B621">
            <v>402</v>
          </cell>
        </row>
        <row r="622">
          <cell r="A622" t="str">
            <v>TN20-0468</v>
          </cell>
          <cell r="B622">
            <v>266</v>
          </cell>
        </row>
        <row r="623">
          <cell r="A623" t="str">
            <v>TN20-0465</v>
          </cell>
          <cell r="B623">
            <v>105</v>
          </cell>
        </row>
        <row r="624">
          <cell r="A624" t="str">
            <v>TN20-0464</v>
          </cell>
          <cell r="B624">
            <v>254</v>
          </cell>
        </row>
        <row r="625">
          <cell r="A625" t="str">
            <v>TN20-0463</v>
          </cell>
          <cell r="B625">
            <v>452</v>
          </cell>
        </row>
        <row r="626">
          <cell r="A626" t="str">
            <v>TN20-0462</v>
          </cell>
          <cell r="B626">
            <v>189</v>
          </cell>
        </row>
        <row r="627">
          <cell r="A627" t="str">
            <v>TN20-0461</v>
          </cell>
          <cell r="B627">
            <v>79</v>
          </cell>
        </row>
        <row r="628">
          <cell r="A628" t="str">
            <v>TN20-0460</v>
          </cell>
          <cell r="B628">
            <v>143</v>
          </cell>
        </row>
        <row r="629">
          <cell r="A629" t="str">
            <v>TN20-0453</v>
          </cell>
          <cell r="B629">
            <v>153</v>
          </cell>
        </row>
        <row r="630">
          <cell r="A630" t="str">
            <v>TN20-0452</v>
          </cell>
          <cell r="B630">
            <v>287</v>
          </cell>
        </row>
        <row r="631">
          <cell r="A631" t="str">
            <v>TN20-0451</v>
          </cell>
          <cell r="B631">
            <v>546</v>
          </cell>
        </row>
        <row r="632">
          <cell r="A632" t="str">
            <v>TN20-0450</v>
          </cell>
          <cell r="B632">
            <v>298</v>
          </cell>
        </row>
        <row r="633">
          <cell r="A633" t="str">
            <v>TN20-0449</v>
          </cell>
          <cell r="B633">
            <v>236</v>
          </cell>
        </row>
        <row r="634">
          <cell r="A634" t="str">
            <v>TN20-0448</v>
          </cell>
          <cell r="B634">
            <v>317</v>
          </cell>
        </row>
        <row r="635">
          <cell r="A635" t="str">
            <v>TN20-0442</v>
          </cell>
          <cell r="B635">
            <v>22</v>
          </cell>
        </row>
        <row r="636">
          <cell r="A636" t="str">
            <v>TN20-0424</v>
          </cell>
          <cell r="B636">
            <v>136</v>
          </cell>
        </row>
        <row r="637">
          <cell r="A637" t="str">
            <v>TN20-0419</v>
          </cell>
          <cell r="B637">
            <v>712</v>
          </cell>
        </row>
        <row r="638">
          <cell r="A638" t="str">
            <v>TN20-0418</v>
          </cell>
          <cell r="B638">
            <v>1328</v>
          </cell>
        </row>
        <row r="639">
          <cell r="A639" t="str">
            <v>TN20-0417</v>
          </cell>
          <cell r="B639">
            <v>1510</v>
          </cell>
        </row>
        <row r="640">
          <cell r="A640" t="str">
            <v>TN20-0415</v>
          </cell>
          <cell r="B640">
            <v>1656</v>
          </cell>
        </row>
        <row r="641">
          <cell r="A641" t="str">
            <v>TN20-0414</v>
          </cell>
          <cell r="B641">
            <v>366</v>
          </cell>
        </row>
        <row r="642">
          <cell r="A642" t="str">
            <v>TN20-0413</v>
          </cell>
          <cell r="B642">
            <v>79</v>
          </cell>
        </row>
        <row r="643">
          <cell r="A643" t="str">
            <v>TN20-0412</v>
          </cell>
          <cell r="B643">
            <v>118</v>
          </cell>
        </row>
        <row r="644">
          <cell r="A644" t="str">
            <v>TN20-0411</v>
          </cell>
          <cell r="B644">
            <v>0</v>
          </cell>
        </row>
        <row r="645">
          <cell r="A645" t="str">
            <v>TN20-0410</v>
          </cell>
          <cell r="B645">
            <v>0</v>
          </cell>
        </row>
        <row r="646">
          <cell r="A646" t="str">
            <v>TN20-0409</v>
          </cell>
          <cell r="B646">
            <v>615</v>
          </cell>
        </row>
        <row r="647">
          <cell r="A647" t="str">
            <v>TN20-0408</v>
          </cell>
          <cell r="B647">
            <v>838</v>
          </cell>
        </row>
        <row r="648">
          <cell r="A648" t="str">
            <v>TN20-0407</v>
          </cell>
          <cell r="B648">
            <v>530</v>
          </cell>
        </row>
        <row r="649">
          <cell r="A649" t="str">
            <v>TN20-0406</v>
          </cell>
          <cell r="B649">
            <v>266</v>
          </cell>
        </row>
        <row r="650">
          <cell r="A650" t="str">
            <v>TN20-0405</v>
          </cell>
          <cell r="B650">
            <v>476</v>
          </cell>
        </row>
        <row r="651">
          <cell r="A651" t="str">
            <v>TN20-0387</v>
          </cell>
          <cell r="B651">
            <v>438</v>
          </cell>
        </row>
        <row r="652">
          <cell r="A652" t="str">
            <v>TN20-0386</v>
          </cell>
          <cell r="B652">
            <v>503</v>
          </cell>
        </row>
        <row r="653">
          <cell r="A653" t="str">
            <v>TN20-0385</v>
          </cell>
          <cell r="B653">
            <v>344</v>
          </cell>
        </row>
        <row r="654">
          <cell r="A654" t="str">
            <v>TN20-0383</v>
          </cell>
          <cell r="B654">
            <v>0</v>
          </cell>
        </row>
        <row r="655">
          <cell r="A655" t="str">
            <v>TN20-0381</v>
          </cell>
          <cell r="B655">
            <v>435</v>
          </cell>
        </row>
        <row r="656">
          <cell r="A656" t="str">
            <v>TN20-0380</v>
          </cell>
          <cell r="B656">
            <v>1067</v>
          </cell>
        </row>
        <row r="657">
          <cell r="A657" t="str">
            <v>TN20-0379</v>
          </cell>
          <cell r="B657">
            <v>489</v>
          </cell>
        </row>
        <row r="658">
          <cell r="A658" t="str">
            <v>TN20-0377</v>
          </cell>
          <cell r="B658">
            <v>850</v>
          </cell>
        </row>
        <row r="659">
          <cell r="A659" t="str">
            <v>TN20-0375</v>
          </cell>
          <cell r="B659">
            <v>439</v>
          </cell>
        </row>
        <row r="660">
          <cell r="A660" t="str">
            <v>TN20-0374</v>
          </cell>
          <cell r="B660">
            <v>777</v>
          </cell>
        </row>
        <row r="661">
          <cell r="A661" t="str">
            <v>TN20-0373</v>
          </cell>
          <cell r="B661">
            <v>960</v>
          </cell>
        </row>
        <row r="662">
          <cell r="A662" t="str">
            <v>TN20-0371</v>
          </cell>
          <cell r="B662">
            <v>824</v>
          </cell>
        </row>
        <row r="663">
          <cell r="A663" t="str">
            <v>TN20-0369</v>
          </cell>
          <cell r="B663">
            <v>172</v>
          </cell>
        </row>
        <row r="664">
          <cell r="A664" t="str">
            <v>TN20-0368</v>
          </cell>
          <cell r="B664">
            <v>1199</v>
          </cell>
        </row>
        <row r="665">
          <cell r="A665" t="str">
            <v>TN20-0367</v>
          </cell>
          <cell r="B665">
            <v>1948</v>
          </cell>
        </row>
        <row r="666">
          <cell r="A666" t="str">
            <v>TN20-0365</v>
          </cell>
          <cell r="B666">
            <v>1784</v>
          </cell>
        </row>
        <row r="667">
          <cell r="A667" t="str">
            <v>TN20-0363</v>
          </cell>
          <cell r="B667">
            <v>494</v>
          </cell>
        </row>
        <row r="668">
          <cell r="A668" t="str">
            <v>TN20-0362</v>
          </cell>
          <cell r="B668">
            <v>973</v>
          </cell>
        </row>
        <row r="669">
          <cell r="A669" t="str">
            <v>TN20-0361</v>
          </cell>
          <cell r="B669">
            <v>863</v>
          </cell>
        </row>
        <row r="670">
          <cell r="A670" t="str">
            <v>TN20-0359</v>
          </cell>
          <cell r="B670">
            <v>674</v>
          </cell>
        </row>
        <row r="671">
          <cell r="A671" t="str">
            <v>TN20-0357</v>
          </cell>
          <cell r="B671">
            <v>600</v>
          </cell>
        </row>
        <row r="672">
          <cell r="A672" t="str">
            <v>TN20-0356</v>
          </cell>
          <cell r="B672">
            <v>719</v>
          </cell>
        </row>
        <row r="673">
          <cell r="A673" t="str">
            <v>TN20-0355</v>
          </cell>
          <cell r="B673">
            <v>853</v>
          </cell>
        </row>
        <row r="674">
          <cell r="A674" t="str">
            <v>TN20-0353</v>
          </cell>
          <cell r="B674">
            <v>448</v>
          </cell>
        </row>
        <row r="675">
          <cell r="A675" t="str">
            <v>TN20-0279</v>
          </cell>
          <cell r="B675">
            <v>744</v>
          </cell>
        </row>
        <row r="676">
          <cell r="A676" t="str">
            <v>TN20-0278</v>
          </cell>
          <cell r="B676">
            <v>862</v>
          </cell>
        </row>
        <row r="677">
          <cell r="A677" t="str">
            <v>TN20-0277</v>
          </cell>
          <cell r="B677">
            <v>1342</v>
          </cell>
        </row>
        <row r="678">
          <cell r="A678" t="str">
            <v>TN20-0276</v>
          </cell>
          <cell r="B678">
            <v>811</v>
          </cell>
        </row>
        <row r="679">
          <cell r="A679" t="str">
            <v>TN20-0275</v>
          </cell>
          <cell r="B679">
            <v>1783</v>
          </cell>
        </row>
        <row r="680">
          <cell r="A680" t="str">
            <v>TN20-0273</v>
          </cell>
          <cell r="B680">
            <v>238</v>
          </cell>
        </row>
        <row r="681">
          <cell r="A681" t="str">
            <v>TN20-0272</v>
          </cell>
          <cell r="B681">
            <v>485</v>
          </cell>
        </row>
        <row r="682">
          <cell r="A682" t="str">
            <v>TN20-0271</v>
          </cell>
          <cell r="B682">
            <v>217</v>
          </cell>
        </row>
        <row r="683">
          <cell r="A683" t="str">
            <v>TN20-0270</v>
          </cell>
          <cell r="B683">
            <v>203</v>
          </cell>
        </row>
        <row r="684">
          <cell r="A684" t="str">
            <v>TN20-0269</v>
          </cell>
          <cell r="B684">
            <v>675</v>
          </cell>
        </row>
        <row r="685">
          <cell r="A685" t="str">
            <v>TN20-0267</v>
          </cell>
          <cell r="B685">
            <v>31</v>
          </cell>
        </row>
        <row r="686">
          <cell r="A686" t="str">
            <v>TN20-0266</v>
          </cell>
          <cell r="B686">
            <v>36</v>
          </cell>
        </row>
        <row r="687">
          <cell r="A687" t="str">
            <v>TN20-0265</v>
          </cell>
          <cell r="B687">
            <v>253</v>
          </cell>
        </row>
        <row r="688">
          <cell r="A688" t="str">
            <v>TN20-0264</v>
          </cell>
          <cell r="B688">
            <v>68</v>
          </cell>
        </row>
        <row r="689">
          <cell r="A689" t="str">
            <v>TN20-0263</v>
          </cell>
          <cell r="B689">
            <v>344</v>
          </cell>
        </row>
        <row r="690">
          <cell r="A690" t="str">
            <v>TN20-0256</v>
          </cell>
          <cell r="B690">
            <v>534</v>
          </cell>
        </row>
        <row r="691">
          <cell r="A691" t="str">
            <v>TN20-0255</v>
          </cell>
          <cell r="B691">
            <v>1234</v>
          </cell>
        </row>
        <row r="692">
          <cell r="A692" t="str">
            <v>TN20-0254</v>
          </cell>
          <cell r="B692">
            <v>1206</v>
          </cell>
        </row>
        <row r="693">
          <cell r="A693" t="str">
            <v>TN20-0253</v>
          </cell>
          <cell r="B693">
            <v>886</v>
          </cell>
        </row>
        <row r="694">
          <cell r="A694" t="str">
            <v>TN20-0252</v>
          </cell>
          <cell r="B694">
            <v>665</v>
          </cell>
        </row>
        <row r="695">
          <cell r="A695" t="str">
            <v>TN20-0251</v>
          </cell>
          <cell r="B695">
            <v>671</v>
          </cell>
        </row>
        <row r="696">
          <cell r="A696" t="str">
            <v>TN20-0249</v>
          </cell>
          <cell r="B696">
            <v>298</v>
          </cell>
        </row>
        <row r="697">
          <cell r="A697" t="str">
            <v>TN20-0248</v>
          </cell>
          <cell r="B697">
            <v>721</v>
          </cell>
        </row>
        <row r="698">
          <cell r="A698" t="str">
            <v>TN20-0247</v>
          </cell>
          <cell r="B698">
            <v>341</v>
          </cell>
        </row>
        <row r="699">
          <cell r="A699" t="str">
            <v>TN20-0246</v>
          </cell>
          <cell r="B699">
            <v>332</v>
          </cell>
        </row>
        <row r="700">
          <cell r="A700" t="str">
            <v>TN20-0245</v>
          </cell>
          <cell r="B700">
            <v>131</v>
          </cell>
        </row>
        <row r="701">
          <cell r="A701" t="str">
            <v>TN20-0244</v>
          </cell>
          <cell r="B701">
            <v>258</v>
          </cell>
        </row>
        <row r="702">
          <cell r="A702" t="str">
            <v>TN20-0243</v>
          </cell>
          <cell r="B702">
            <v>279</v>
          </cell>
        </row>
        <row r="703">
          <cell r="A703" t="str">
            <v>TN20-0242</v>
          </cell>
          <cell r="B703">
            <v>681</v>
          </cell>
        </row>
        <row r="704">
          <cell r="A704" t="str">
            <v>TN20-0241</v>
          </cell>
          <cell r="B704">
            <v>469</v>
          </cell>
        </row>
        <row r="705">
          <cell r="A705" t="str">
            <v>TN20-0240</v>
          </cell>
          <cell r="B705">
            <v>420</v>
          </cell>
        </row>
        <row r="706">
          <cell r="A706" t="str">
            <v>TN20-0239</v>
          </cell>
          <cell r="B706">
            <v>641</v>
          </cell>
        </row>
        <row r="707">
          <cell r="A707" t="str">
            <v>TN20-0231</v>
          </cell>
          <cell r="B707">
            <v>124</v>
          </cell>
        </row>
        <row r="708">
          <cell r="A708" t="str">
            <v>TN20-0230</v>
          </cell>
          <cell r="B708">
            <v>0</v>
          </cell>
        </row>
        <row r="709">
          <cell r="A709" t="str">
            <v>TN20-0229</v>
          </cell>
          <cell r="B709">
            <v>32</v>
          </cell>
        </row>
        <row r="710">
          <cell r="A710" t="str">
            <v>TN20-0228</v>
          </cell>
          <cell r="B710">
            <v>42</v>
          </cell>
        </row>
        <row r="711">
          <cell r="A711" t="str">
            <v>TN20-0227</v>
          </cell>
          <cell r="B711">
            <v>57</v>
          </cell>
        </row>
        <row r="712">
          <cell r="A712" t="str">
            <v>TN20-0226</v>
          </cell>
          <cell r="B712">
            <v>258</v>
          </cell>
        </row>
        <row r="713">
          <cell r="A713" t="str">
            <v>TN20-0225</v>
          </cell>
          <cell r="B713">
            <v>393</v>
          </cell>
        </row>
        <row r="714">
          <cell r="A714" t="str">
            <v>TN20-0224</v>
          </cell>
          <cell r="B714">
            <v>31</v>
          </cell>
        </row>
        <row r="715">
          <cell r="A715" t="str">
            <v>TN20-0223</v>
          </cell>
          <cell r="B715">
            <v>472</v>
          </cell>
        </row>
        <row r="716">
          <cell r="A716" t="str">
            <v>TN20-0222</v>
          </cell>
          <cell r="B716">
            <v>283</v>
          </cell>
        </row>
        <row r="717">
          <cell r="A717" t="str">
            <v>TN20-0221</v>
          </cell>
          <cell r="B717">
            <v>620</v>
          </cell>
        </row>
        <row r="718">
          <cell r="A718" t="str">
            <v>TN20-0212</v>
          </cell>
          <cell r="B718">
            <v>1010</v>
          </cell>
        </row>
        <row r="719">
          <cell r="A719" t="str">
            <v>TN20-0211</v>
          </cell>
          <cell r="B719">
            <v>0</v>
          </cell>
        </row>
        <row r="720">
          <cell r="A720" t="str">
            <v>TN20-0210</v>
          </cell>
          <cell r="B720">
            <v>0</v>
          </cell>
        </row>
        <row r="721">
          <cell r="A721" t="str">
            <v>TN20-0209</v>
          </cell>
          <cell r="B721">
            <v>890</v>
          </cell>
        </row>
        <row r="722">
          <cell r="A722" t="str">
            <v>TN20-0124</v>
          </cell>
          <cell r="B722">
            <v>81</v>
          </cell>
        </row>
        <row r="723">
          <cell r="A723" t="str">
            <v>TN20-0123</v>
          </cell>
          <cell r="B723">
            <v>1163</v>
          </cell>
        </row>
        <row r="724">
          <cell r="A724" t="str">
            <v>TN20-0122</v>
          </cell>
          <cell r="B724">
            <v>710</v>
          </cell>
        </row>
        <row r="725">
          <cell r="A725" t="str">
            <v>TN20-0121</v>
          </cell>
          <cell r="B725">
            <v>690</v>
          </cell>
        </row>
        <row r="726">
          <cell r="A726" t="str">
            <v>TN20-0120</v>
          </cell>
          <cell r="B726">
            <v>193</v>
          </cell>
        </row>
        <row r="727">
          <cell r="A727" t="str">
            <v>TN20-0119</v>
          </cell>
          <cell r="B727">
            <v>423</v>
          </cell>
        </row>
        <row r="728">
          <cell r="A728" t="str">
            <v>TN20-0118</v>
          </cell>
          <cell r="B728">
            <v>533</v>
          </cell>
        </row>
        <row r="729">
          <cell r="A729" t="str">
            <v>TN20-0117</v>
          </cell>
          <cell r="B729">
            <v>440</v>
          </cell>
        </row>
        <row r="730">
          <cell r="A730" t="str">
            <v>TN20-0116</v>
          </cell>
          <cell r="B730">
            <v>750</v>
          </cell>
        </row>
        <row r="731">
          <cell r="A731" t="str">
            <v>TN20-0115</v>
          </cell>
          <cell r="B731">
            <v>153</v>
          </cell>
        </row>
        <row r="732">
          <cell r="A732" t="str">
            <v>TN20-0114</v>
          </cell>
          <cell r="B732">
            <v>140</v>
          </cell>
        </row>
        <row r="733">
          <cell r="A733" t="str">
            <v>TN20-0113</v>
          </cell>
          <cell r="B733">
            <v>0</v>
          </cell>
        </row>
        <row r="734">
          <cell r="A734" t="str">
            <v>TN20-0112</v>
          </cell>
          <cell r="B734">
            <v>17</v>
          </cell>
        </row>
        <row r="735">
          <cell r="A735" t="str">
            <v>TN20-0111</v>
          </cell>
          <cell r="B735">
            <v>103</v>
          </cell>
        </row>
        <row r="736">
          <cell r="A736" t="str">
            <v>TN20-0110</v>
          </cell>
          <cell r="B736">
            <v>247</v>
          </cell>
        </row>
        <row r="737">
          <cell r="A737" t="str">
            <v>TN20-0109</v>
          </cell>
          <cell r="B737">
            <v>413</v>
          </cell>
        </row>
        <row r="738">
          <cell r="A738" t="str">
            <v>TN20-0108</v>
          </cell>
          <cell r="B738">
            <v>1426</v>
          </cell>
        </row>
        <row r="739">
          <cell r="A739" t="str">
            <v>TN20-0107</v>
          </cell>
          <cell r="B739">
            <v>560</v>
          </cell>
        </row>
        <row r="740">
          <cell r="A740" t="str">
            <v>TN20-0106</v>
          </cell>
          <cell r="B740">
            <v>278</v>
          </cell>
        </row>
        <row r="741">
          <cell r="A741" t="str">
            <v>TN20-0085</v>
          </cell>
          <cell r="B741">
            <v>432</v>
          </cell>
        </row>
        <row r="742">
          <cell r="A742" t="str">
            <v>TN20-0084</v>
          </cell>
          <cell r="B742">
            <v>855</v>
          </cell>
        </row>
        <row r="743">
          <cell r="A743" t="str">
            <v>TN20-0083</v>
          </cell>
          <cell r="B743">
            <v>1590</v>
          </cell>
        </row>
        <row r="744">
          <cell r="A744" t="str">
            <v>TN20-0082</v>
          </cell>
          <cell r="B744">
            <v>1127</v>
          </cell>
        </row>
        <row r="745">
          <cell r="A745" t="str">
            <v>TN20-0081</v>
          </cell>
          <cell r="B745">
            <v>1177</v>
          </cell>
        </row>
        <row r="746">
          <cell r="A746" t="str">
            <v>TN20-0080</v>
          </cell>
          <cell r="B746">
            <v>76</v>
          </cell>
        </row>
        <row r="747">
          <cell r="A747" t="str">
            <v>TN20-0079</v>
          </cell>
          <cell r="B747">
            <v>168</v>
          </cell>
        </row>
        <row r="748">
          <cell r="A748" t="str">
            <v>TN20-0078</v>
          </cell>
          <cell r="B748">
            <v>218</v>
          </cell>
        </row>
        <row r="749">
          <cell r="A749" t="str">
            <v>TN20-0077</v>
          </cell>
          <cell r="B749">
            <v>188</v>
          </cell>
        </row>
        <row r="750">
          <cell r="A750" t="str">
            <v>TN20-0076</v>
          </cell>
          <cell r="B750">
            <v>172</v>
          </cell>
        </row>
        <row r="751">
          <cell r="A751" t="str">
            <v>TN20-0075</v>
          </cell>
          <cell r="B751">
            <v>48</v>
          </cell>
        </row>
        <row r="752">
          <cell r="A752" t="str">
            <v>TN20-0074</v>
          </cell>
          <cell r="B752">
            <v>153</v>
          </cell>
        </row>
        <row r="753">
          <cell r="A753" t="str">
            <v>TN20-0073</v>
          </cell>
          <cell r="B753">
            <v>116</v>
          </cell>
        </row>
        <row r="754">
          <cell r="A754" t="str">
            <v>TN20-0072</v>
          </cell>
          <cell r="B754">
            <v>179</v>
          </cell>
        </row>
        <row r="755">
          <cell r="A755" t="str">
            <v>TN20-0069</v>
          </cell>
          <cell r="B755">
            <v>990</v>
          </cell>
        </row>
        <row r="756">
          <cell r="A756" t="str">
            <v>TN20-0068</v>
          </cell>
          <cell r="B756">
            <v>1645</v>
          </cell>
        </row>
        <row r="757">
          <cell r="A757" t="str">
            <v>TN20-0067</v>
          </cell>
          <cell r="B757">
            <v>854</v>
          </cell>
        </row>
        <row r="758">
          <cell r="A758" t="str">
            <v>TN20-0066</v>
          </cell>
          <cell r="B758">
            <v>1676</v>
          </cell>
        </row>
        <row r="759">
          <cell r="A759" t="str">
            <v>TN20-0064</v>
          </cell>
          <cell r="B759">
            <v>103</v>
          </cell>
        </row>
        <row r="760">
          <cell r="A760" t="str">
            <v>TN20-0063</v>
          </cell>
          <cell r="B760">
            <v>840</v>
          </cell>
        </row>
        <row r="761">
          <cell r="A761" t="str">
            <v>TN20-0062</v>
          </cell>
          <cell r="B761">
            <v>87</v>
          </cell>
        </row>
        <row r="762">
          <cell r="A762" t="str">
            <v>TN20-0061</v>
          </cell>
          <cell r="B762">
            <v>926</v>
          </cell>
        </row>
        <row r="763">
          <cell r="A763" t="str">
            <v>TN12-0432</v>
          </cell>
          <cell r="B763">
            <v>0</v>
          </cell>
        </row>
        <row r="764">
          <cell r="A764" t="str">
            <v>TN12-0431</v>
          </cell>
          <cell r="B764">
            <v>0</v>
          </cell>
        </row>
        <row r="765">
          <cell r="A765" t="str">
            <v>TN10-0541</v>
          </cell>
          <cell r="B765">
            <v>308</v>
          </cell>
        </row>
        <row r="766">
          <cell r="A766" t="str">
            <v>TN10-0540</v>
          </cell>
          <cell r="B766">
            <v>353</v>
          </cell>
        </row>
        <row r="767">
          <cell r="A767" t="str">
            <v>TN10-0539</v>
          </cell>
          <cell r="B767">
            <v>297</v>
          </cell>
        </row>
        <row r="768">
          <cell r="A768" t="str">
            <v>TN10-0538</v>
          </cell>
          <cell r="B768">
            <v>359</v>
          </cell>
        </row>
        <row r="769">
          <cell r="A769" t="str">
            <v>TN10-0537</v>
          </cell>
          <cell r="B769">
            <v>338</v>
          </cell>
        </row>
        <row r="770">
          <cell r="A770" t="str">
            <v>TN10-0536</v>
          </cell>
          <cell r="B770">
            <v>269</v>
          </cell>
        </row>
        <row r="771">
          <cell r="A771" t="str">
            <v>TN10-0490</v>
          </cell>
          <cell r="B771">
            <v>373</v>
          </cell>
        </row>
        <row r="772">
          <cell r="A772" t="str">
            <v>TN10-0489</v>
          </cell>
          <cell r="B772">
            <v>397</v>
          </cell>
        </row>
        <row r="773">
          <cell r="A773" t="str">
            <v>TN10-0488</v>
          </cell>
          <cell r="B773">
            <v>346</v>
          </cell>
        </row>
        <row r="774">
          <cell r="A774" t="str">
            <v>TN10-0476</v>
          </cell>
          <cell r="B774">
            <v>285</v>
          </cell>
        </row>
        <row r="775">
          <cell r="A775" t="str">
            <v>TN10-0475</v>
          </cell>
          <cell r="B775">
            <v>572</v>
          </cell>
        </row>
        <row r="776">
          <cell r="A776" t="str">
            <v>TN10-0472</v>
          </cell>
          <cell r="B776">
            <v>62</v>
          </cell>
        </row>
        <row r="777">
          <cell r="A777" t="str">
            <v>TN10-0438</v>
          </cell>
          <cell r="B777">
            <v>70</v>
          </cell>
        </row>
        <row r="778">
          <cell r="A778" t="str">
            <v>TN10-0437</v>
          </cell>
          <cell r="B778">
            <v>43</v>
          </cell>
        </row>
        <row r="779">
          <cell r="A779" t="str">
            <v>TN10-0436</v>
          </cell>
          <cell r="B779">
            <v>236</v>
          </cell>
        </row>
        <row r="780">
          <cell r="A780" t="str">
            <v>TN10-0349</v>
          </cell>
          <cell r="B780">
            <v>227</v>
          </cell>
        </row>
        <row r="781">
          <cell r="A781" t="str">
            <v>TN10-0348</v>
          </cell>
          <cell r="B781">
            <v>409</v>
          </cell>
        </row>
        <row r="782">
          <cell r="A782" t="str">
            <v>TN10-0347</v>
          </cell>
          <cell r="B782">
            <v>117</v>
          </cell>
        </row>
        <row r="783">
          <cell r="A783" t="str">
            <v>TN10-0057</v>
          </cell>
          <cell r="B783">
            <v>1</v>
          </cell>
        </row>
        <row r="784">
          <cell r="A784" t="str">
            <v>ST55-0271</v>
          </cell>
          <cell r="B784">
            <v>255</v>
          </cell>
        </row>
        <row r="785">
          <cell r="A785" t="str">
            <v>ST55-0270</v>
          </cell>
          <cell r="B785">
            <v>951</v>
          </cell>
        </row>
        <row r="786">
          <cell r="A786" t="str">
            <v>ST55-0269</v>
          </cell>
          <cell r="B786">
            <v>1921</v>
          </cell>
        </row>
        <row r="787">
          <cell r="A787" t="str">
            <v>ST55-0268</v>
          </cell>
          <cell r="B787">
            <v>391</v>
          </cell>
        </row>
        <row r="788">
          <cell r="A788" t="str">
            <v>ST55-0267</v>
          </cell>
          <cell r="B788">
            <v>555</v>
          </cell>
        </row>
        <row r="789">
          <cell r="A789" t="str">
            <v>ST55-0266</v>
          </cell>
          <cell r="B789">
            <v>311</v>
          </cell>
        </row>
        <row r="790">
          <cell r="A790" t="str">
            <v>ST55-0187</v>
          </cell>
          <cell r="B790">
            <v>507</v>
          </cell>
        </row>
        <row r="791">
          <cell r="A791" t="str">
            <v>ST55-0186</v>
          </cell>
          <cell r="B791">
            <v>1779</v>
          </cell>
        </row>
        <row r="792">
          <cell r="A792" t="str">
            <v>ST55-0185</v>
          </cell>
          <cell r="B792">
            <v>2774</v>
          </cell>
        </row>
        <row r="793">
          <cell r="A793" t="str">
            <v>ST55-0184</v>
          </cell>
          <cell r="B793">
            <v>473</v>
          </cell>
        </row>
        <row r="794">
          <cell r="A794" t="str">
            <v>ST55-0183</v>
          </cell>
          <cell r="B794">
            <v>1859</v>
          </cell>
        </row>
        <row r="795">
          <cell r="A795" t="str">
            <v>ST55-0182</v>
          </cell>
          <cell r="B795">
            <v>452</v>
          </cell>
        </row>
        <row r="796">
          <cell r="A796" t="str">
            <v>ST55-0119</v>
          </cell>
          <cell r="B796">
            <v>238</v>
          </cell>
        </row>
        <row r="797">
          <cell r="A797" t="str">
            <v>ST55-0118</v>
          </cell>
          <cell r="B797">
            <v>676</v>
          </cell>
        </row>
        <row r="798">
          <cell r="A798" t="str">
            <v>ST55-0117</v>
          </cell>
          <cell r="B798">
            <v>1316</v>
          </cell>
        </row>
        <row r="799">
          <cell r="A799" t="str">
            <v>ST55-0116</v>
          </cell>
          <cell r="B799">
            <v>751</v>
          </cell>
        </row>
        <row r="800">
          <cell r="A800" t="str">
            <v>ST55-0115</v>
          </cell>
          <cell r="B800">
            <v>347</v>
          </cell>
        </row>
        <row r="801">
          <cell r="A801" t="str">
            <v>ST55-0114</v>
          </cell>
          <cell r="B801">
            <v>442</v>
          </cell>
        </row>
        <row r="802">
          <cell r="A802" t="str">
            <v>ST54-3590</v>
          </cell>
          <cell r="B802">
            <v>0</v>
          </cell>
        </row>
        <row r="803">
          <cell r="A803" t="str">
            <v>ST54-3589</v>
          </cell>
          <cell r="B803">
            <v>0</v>
          </cell>
        </row>
        <row r="804">
          <cell r="A804" t="str">
            <v>ST54-3588</v>
          </cell>
          <cell r="B804">
            <v>0</v>
          </cell>
        </row>
        <row r="805">
          <cell r="A805" t="str">
            <v>ST54-3587</v>
          </cell>
          <cell r="B805">
            <v>0</v>
          </cell>
        </row>
        <row r="806">
          <cell r="A806" t="str">
            <v>ST54-3586</v>
          </cell>
          <cell r="B806">
            <v>0</v>
          </cell>
        </row>
        <row r="807">
          <cell r="A807" t="str">
            <v>ST54-3585</v>
          </cell>
          <cell r="B807">
            <v>0</v>
          </cell>
        </row>
        <row r="808">
          <cell r="A808" t="str">
            <v>ST54-3584</v>
          </cell>
          <cell r="B808">
            <v>0</v>
          </cell>
        </row>
        <row r="809">
          <cell r="A809" t="str">
            <v>ST54-3583</v>
          </cell>
          <cell r="B809">
            <v>0</v>
          </cell>
        </row>
        <row r="810">
          <cell r="A810" t="str">
            <v>ST54-3582</v>
          </cell>
          <cell r="B810">
            <v>0</v>
          </cell>
        </row>
        <row r="811">
          <cell r="A811" t="str">
            <v>ST54-3581</v>
          </cell>
          <cell r="B811">
            <v>0</v>
          </cell>
        </row>
        <row r="812">
          <cell r="A812" t="str">
            <v>ST54-3580</v>
          </cell>
          <cell r="B812">
            <v>0</v>
          </cell>
        </row>
        <row r="813">
          <cell r="A813" t="str">
            <v>ST54-3579</v>
          </cell>
          <cell r="B813">
            <v>0</v>
          </cell>
        </row>
        <row r="814">
          <cell r="A814" t="str">
            <v>ST54-3578</v>
          </cell>
          <cell r="B814">
            <v>0</v>
          </cell>
        </row>
        <row r="815">
          <cell r="A815" t="str">
            <v>ST54-3577</v>
          </cell>
          <cell r="B815">
            <v>0</v>
          </cell>
        </row>
        <row r="816">
          <cell r="A816" t="str">
            <v>ST54-3576</v>
          </cell>
          <cell r="B816">
            <v>0</v>
          </cell>
        </row>
        <row r="817">
          <cell r="A817" t="str">
            <v>ST54-3575</v>
          </cell>
          <cell r="B817">
            <v>0</v>
          </cell>
        </row>
        <row r="818">
          <cell r="A818" t="str">
            <v>ST54-3574</v>
          </cell>
          <cell r="B818">
            <v>0</v>
          </cell>
        </row>
        <row r="819">
          <cell r="A819" t="str">
            <v>ST54-3573</v>
          </cell>
          <cell r="B819">
            <v>0</v>
          </cell>
        </row>
        <row r="820">
          <cell r="A820" t="str">
            <v>ST54-3572</v>
          </cell>
          <cell r="B820">
            <v>0</v>
          </cell>
        </row>
        <row r="821">
          <cell r="A821" t="str">
            <v>ST54-3571</v>
          </cell>
          <cell r="B821">
            <v>0</v>
          </cell>
        </row>
        <row r="822">
          <cell r="A822" t="str">
            <v>ST54-0297</v>
          </cell>
          <cell r="B822">
            <v>416</v>
          </cell>
        </row>
        <row r="823">
          <cell r="A823" t="str">
            <v>ST54-0296</v>
          </cell>
          <cell r="B823">
            <v>418</v>
          </cell>
        </row>
        <row r="824">
          <cell r="A824" t="str">
            <v>ST54-0295</v>
          </cell>
          <cell r="B824">
            <v>249</v>
          </cell>
        </row>
        <row r="825">
          <cell r="A825" t="str">
            <v>ST54-0294</v>
          </cell>
          <cell r="B825">
            <v>253</v>
          </cell>
        </row>
        <row r="826">
          <cell r="A826" t="str">
            <v>ST54-0293</v>
          </cell>
          <cell r="B826">
            <v>220</v>
          </cell>
        </row>
        <row r="827">
          <cell r="A827" t="str">
            <v>ST54-0292</v>
          </cell>
          <cell r="B827">
            <v>224</v>
          </cell>
        </row>
        <row r="828">
          <cell r="A828" t="str">
            <v>ST54-0291</v>
          </cell>
          <cell r="B828">
            <v>221</v>
          </cell>
        </row>
        <row r="829">
          <cell r="A829" t="str">
            <v>ST54-0290</v>
          </cell>
          <cell r="B829">
            <v>244</v>
          </cell>
        </row>
        <row r="830">
          <cell r="A830" t="str">
            <v>ST54-0289</v>
          </cell>
          <cell r="B830">
            <v>345</v>
          </cell>
        </row>
        <row r="831">
          <cell r="A831" t="str">
            <v>ST54-0288</v>
          </cell>
          <cell r="B831">
            <v>284</v>
          </cell>
        </row>
        <row r="832">
          <cell r="A832" t="str">
            <v>ST54-0287</v>
          </cell>
          <cell r="B832">
            <v>202</v>
          </cell>
        </row>
        <row r="833">
          <cell r="A833" t="str">
            <v>ST54-0286</v>
          </cell>
          <cell r="B833">
            <v>223</v>
          </cell>
        </row>
        <row r="834">
          <cell r="A834" t="str">
            <v>ST54-0285</v>
          </cell>
          <cell r="B834">
            <v>297</v>
          </cell>
        </row>
        <row r="835">
          <cell r="A835" t="str">
            <v>ST54-0284</v>
          </cell>
          <cell r="B835">
            <v>347</v>
          </cell>
        </row>
        <row r="836">
          <cell r="A836" t="str">
            <v>ST54-0283</v>
          </cell>
          <cell r="B836">
            <v>197</v>
          </cell>
        </row>
        <row r="837">
          <cell r="A837" t="str">
            <v>ST54-0282</v>
          </cell>
          <cell r="B837">
            <v>235</v>
          </cell>
        </row>
        <row r="838">
          <cell r="A838" t="str">
            <v>ST54-0180</v>
          </cell>
          <cell r="B838">
            <v>49</v>
          </cell>
        </row>
        <row r="839">
          <cell r="A839" t="str">
            <v>ST54-0179</v>
          </cell>
          <cell r="B839">
            <v>106</v>
          </cell>
        </row>
        <row r="840">
          <cell r="A840" t="str">
            <v>ST54-0175</v>
          </cell>
          <cell r="B840">
            <v>87</v>
          </cell>
        </row>
        <row r="841">
          <cell r="A841" t="str">
            <v>ST54-0172</v>
          </cell>
          <cell r="B841">
            <v>111</v>
          </cell>
        </row>
        <row r="842">
          <cell r="A842" t="str">
            <v>ST54-0171</v>
          </cell>
          <cell r="B842">
            <v>78</v>
          </cell>
        </row>
        <row r="843">
          <cell r="A843" t="str">
            <v>ST54-0170</v>
          </cell>
          <cell r="B843">
            <v>55</v>
          </cell>
        </row>
        <row r="844">
          <cell r="A844" t="str">
            <v>ST54-0168</v>
          </cell>
          <cell r="B844">
            <v>301</v>
          </cell>
        </row>
        <row r="845">
          <cell r="A845" t="str">
            <v>ST54-0165</v>
          </cell>
          <cell r="B845">
            <v>87</v>
          </cell>
        </row>
        <row r="846">
          <cell r="A846" t="str">
            <v>ST54-0164</v>
          </cell>
          <cell r="B846">
            <v>311</v>
          </cell>
        </row>
        <row r="847">
          <cell r="A847" t="str">
            <v>ST54-0160</v>
          </cell>
          <cell r="B847">
            <v>26</v>
          </cell>
        </row>
        <row r="848">
          <cell r="A848" t="str">
            <v>ST54-0157</v>
          </cell>
          <cell r="B848">
            <v>22</v>
          </cell>
        </row>
        <row r="849">
          <cell r="A849" t="str">
            <v>ST54-0156</v>
          </cell>
          <cell r="B849">
            <v>87</v>
          </cell>
        </row>
        <row r="850">
          <cell r="A850" t="str">
            <v>ST54-0154</v>
          </cell>
          <cell r="B850">
            <v>0</v>
          </cell>
        </row>
        <row r="851">
          <cell r="A851" t="str">
            <v>ST54-0153</v>
          </cell>
          <cell r="B851">
            <v>694</v>
          </cell>
        </row>
        <row r="852">
          <cell r="A852" t="str">
            <v>ST54-0152</v>
          </cell>
          <cell r="B852">
            <v>752</v>
          </cell>
        </row>
        <row r="853">
          <cell r="A853" t="str">
            <v>ST54-0151</v>
          </cell>
          <cell r="B853">
            <v>478</v>
          </cell>
        </row>
        <row r="854">
          <cell r="A854" t="str">
            <v>ST54-0150</v>
          </cell>
          <cell r="B854">
            <v>804</v>
          </cell>
        </row>
        <row r="855">
          <cell r="A855" t="str">
            <v>ST54-0149</v>
          </cell>
          <cell r="B855">
            <v>383</v>
          </cell>
        </row>
        <row r="856">
          <cell r="A856" t="str">
            <v>ST54-0148</v>
          </cell>
          <cell r="B856">
            <v>356</v>
          </cell>
        </row>
        <row r="857">
          <cell r="A857" t="str">
            <v>ST54-0147</v>
          </cell>
          <cell r="B857">
            <v>363</v>
          </cell>
        </row>
        <row r="858">
          <cell r="A858" t="str">
            <v>ST54-0146</v>
          </cell>
          <cell r="B858">
            <v>396</v>
          </cell>
        </row>
        <row r="859">
          <cell r="A859" t="str">
            <v>ST54-0145</v>
          </cell>
          <cell r="B859">
            <v>467</v>
          </cell>
        </row>
        <row r="860">
          <cell r="A860" t="str">
            <v>ST54-0144</v>
          </cell>
          <cell r="B860">
            <v>754</v>
          </cell>
        </row>
        <row r="861">
          <cell r="A861" t="str">
            <v>ST54-0143</v>
          </cell>
          <cell r="B861">
            <v>579</v>
          </cell>
        </row>
        <row r="862">
          <cell r="A862" t="str">
            <v>ST54-0142</v>
          </cell>
          <cell r="B862">
            <v>352</v>
          </cell>
        </row>
        <row r="863">
          <cell r="A863" t="str">
            <v>ST54-0141</v>
          </cell>
          <cell r="B863">
            <v>324</v>
          </cell>
        </row>
        <row r="864">
          <cell r="A864" t="str">
            <v>ST54-0140</v>
          </cell>
          <cell r="B864">
            <v>249</v>
          </cell>
        </row>
        <row r="865">
          <cell r="A865" t="str">
            <v>ST54-0139</v>
          </cell>
          <cell r="B865">
            <v>521</v>
          </cell>
        </row>
        <row r="866">
          <cell r="A866" t="str">
            <v>ST54-0138</v>
          </cell>
          <cell r="B866">
            <v>397</v>
          </cell>
        </row>
        <row r="867">
          <cell r="A867" t="str">
            <v>ST54-0137</v>
          </cell>
          <cell r="B867">
            <v>199</v>
          </cell>
        </row>
        <row r="868">
          <cell r="A868" t="str">
            <v>ST54-0136</v>
          </cell>
          <cell r="B868">
            <v>455</v>
          </cell>
        </row>
        <row r="869">
          <cell r="A869" t="str">
            <v>ST54-0135</v>
          </cell>
          <cell r="B869">
            <v>392</v>
          </cell>
        </row>
        <row r="870">
          <cell r="A870" t="str">
            <v>ST54-0134</v>
          </cell>
          <cell r="B870">
            <v>879</v>
          </cell>
        </row>
        <row r="871">
          <cell r="A871" t="str">
            <v>ST54-0133</v>
          </cell>
          <cell r="B871">
            <v>228</v>
          </cell>
        </row>
        <row r="872">
          <cell r="A872" t="str">
            <v>ST54-0132</v>
          </cell>
          <cell r="B872">
            <v>305</v>
          </cell>
        </row>
        <row r="873">
          <cell r="A873" t="str">
            <v>ST54-0131</v>
          </cell>
          <cell r="B873">
            <v>152</v>
          </cell>
        </row>
        <row r="874">
          <cell r="A874" t="str">
            <v>ST54-0130</v>
          </cell>
          <cell r="B874">
            <v>134</v>
          </cell>
        </row>
        <row r="875">
          <cell r="A875" t="str">
            <v>ST54-0128</v>
          </cell>
          <cell r="B875">
            <v>339</v>
          </cell>
        </row>
        <row r="876">
          <cell r="A876" t="str">
            <v>ST54-0127</v>
          </cell>
          <cell r="B876">
            <v>317</v>
          </cell>
        </row>
        <row r="877">
          <cell r="A877" t="str">
            <v>ST54-0126</v>
          </cell>
          <cell r="B877">
            <v>147</v>
          </cell>
        </row>
        <row r="878">
          <cell r="A878" t="str">
            <v>ST54-0124</v>
          </cell>
          <cell r="B878">
            <v>553</v>
          </cell>
        </row>
        <row r="879">
          <cell r="A879" t="str">
            <v>ST54-0123</v>
          </cell>
          <cell r="B879">
            <v>913</v>
          </cell>
        </row>
        <row r="880">
          <cell r="A880" t="str">
            <v>ST54-0122</v>
          </cell>
          <cell r="B880">
            <v>244</v>
          </cell>
        </row>
        <row r="881">
          <cell r="A881" t="str">
            <v>ST54-0121</v>
          </cell>
          <cell r="B881">
            <v>741</v>
          </cell>
        </row>
        <row r="882">
          <cell r="A882" t="str">
            <v>ST54-0120</v>
          </cell>
          <cell r="B882">
            <v>383</v>
          </cell>
        </row>
        <row r="883">
          <cell r="A883" t="str">
            <v>ST54-0113</v>
          </cell>
          <cell r="B883">
            <v>321</v>
          </cell>
        </row>
        <row r="884">
          <cell r="A884" t="str">
            <v>ST54-0112</v>
          </cell>
          <cell r="B884">
            <v>329</v>
          </cell>
        </row>
        <row r="885">
          <cell r="A885" t="str">
            <v>ST54-0111</v>
          </cell>
          <cell r="B885">
            <v>215</v>
          </cell>
        </row>
        <row r="886">
          <cell r="A886" t="str">
            <v>ST54-0110</v>
          </cell>
          <cell r="B886">
            <v>290</v>
          </cell>
        </row>
        <row r="887">
          <cell r="A887" t="str">
            <v>ST54-0109</v>
          </cell>
          <cell r="B887">
            <v>326</v>
          </cell>
        </row>
        <row r="888">
          <cell r="A888" t="str">
            <v>ST54-0108</v>
          </cell>
          <cell r="B888">
            <v>370</v>
          </cell>
        </row>
        <row r="889">
          <cell r="A889" t="str">
            <v>ST54-0107</v>
          </cell>
          <cell r="B889">
            <v>389</v>
          </cell>
        </row>
        <row r="890">
          <cell r="A890" t="str">
            <v>ST54-0106</v>
          </cell>
          <cell r="B890">
            <v>181</v>
          </cell>
        </row>
        <row r="891">
          <cell r="A891" t="str">
            <v>ST54-0105</v>
          </cell>
          <cell r="B891">
            <v>530</v>
          </cell>
        </row>
        <row r="892">
          <cell r="A892" t="str">
            <v>ST54-0104</v>
          </cell>
          <cell r="B892">
            <v>619</v>
          </cell>
        </row>
        <row r="893">
          <cell r="A893" t="str">
            <v>ST54-0103</v>
          </cell>
          <cell r="B893">
            <v>790</v>
          </cell>
        </row>
        <row r="894">
          <cell r="A894" t="str">
            <v>ST54-0102</v>
          </cell>
          <cell r="B894">
            <v>594</v>
          </cell>
        </row>
        <row r="895">
          <cell r="A895" t="str">
            <v>ST54-0101</v>
          </cell>
          <cell r="B895">
            <v>361</v>
          </cell>
        </row>
        <row r="896">
          <cell r="A896" t="str">
            <v>ST54-0100</v>
          </cell>
          <cell r="B896">
            <v>934</v>
          </cell>
        </row>
        <row r="897">
          <cell r="A897" t="str">
            <v>ST54-0099</v>
          </cell>
          <cell r="B897">
            <v>430</v>
          </cell>
        </row>
        <row r="898">
          <cell r="A898" t="str">
            <v>ST54-0098</v>
          </cell>
          <cell r="B898">
            <v>464</v>
          </cell>
        </row>
        <row r="899">
          <cell r="A899" t="str">
            <v>ST54-0097</v>
          </cell>
          <cell r="B899">
            <v>196</v>
          </cell>
        </row>
        <row r="900">
          <cell r="A900" t="str">
            <v>ST54-0096</v>
          </cell>
          <cell r="B900">
            <v>193</v>
          </cell>
        </row>
        <row r="901">
          <cell r="A901" t="str">
            <v>ST54-0095</v>
          </cell>
          <cell r="B901">
            <v>184</v>
          </cell>
        </row>
        <row r="902">
          <cell r="A902" t="str">
            <v>ST54-0094</v>
          </cell>
          <cell r="B902">
            <v>61</v>
          </cell>
        </row>
        <row r="903">
          <cell r="A903" t="str">
            <v>ST54-0093</v>
          </cell>
          <cell r="B903">
            <v>285</v>
          </cell>
        </row>
        <row r="904">
          <cell r="A904" t="str">
            <v>ST54-0092</v>
          </cell>
          <cell r="B904">
            <v>152</v>
          </cell>
        </row>
        <row r="905">
          <cell r="A905" t="str">
            <v>ST54-0091</v>
          </cell>
          <cell r="B905">
            <v>189</v>
          </cell>
        </row>
        <row r="906">
          <cell r="A906" t="str">
            <v>ST54-0090</v>
          </cell>
          <cell r="B906">
            <v>98</v>
          </cell>
        </row>
        <row r="907">
          <cell r="A907" t="str">
            <v>ST54-0089</v>
          </cell>
          <cell r="B907">
            <v>260</v>
          </cell>
        </row>
        <row r="908">
          <cell r="A908" t="str">
            <v>ST54-0088</v>
          </cell>
          <cell r="B908">
            <v>346</v>
          </cell>
        </row>
        <row r="909">
          <cell r="A909" t="str">
            <v>ST54-0087</v>
          </cell>
          <cell r="B909">
            <v>287</v>
          </cell>
        </row>
        <row r="910">
          <cell r="A910" t="str">
            <v>ST54-0086</v>
          </cell>
          <cell r="B910">
            <v>60</v>
          </cell>
        </row>
        <row r="911">
          <cell r="A911" t="str">
            <v>ST54-0085</v>
          </cell>
          <cell r="B911">
            <v>478</v>
          </cell>
        </row>
        <row r="912">
          <cell r="A912" t="str">
            <v>ST54-0084</v>
          </cell>
          <cell r="B912">
            <v>465</v>
          </cell>
        </row>
        <row r="913">
          <cell r="A913" t="str">
            <v>ST54-0083</v>
          </cell>
          <cell r="B913">
            <v>355</v>
          </cell>
        </row>
        <row r="914">
          <cell r="A914" t="str">
            <v>ST54-0081</v>
          </cell>
          <cell r="B914">
            <v>828</v>
          </cell>
        </row>
        <row r="915">
          <cell r="A915" t="str">
            <v>ST54-0080</v>
          </cell>
          <cell r="B915">
            <v>1201</v>
          </cell>
        </row>
        <row r="916">
          <cell r="A916" t="str">
            <v>ST54-0079</v>
          </cell>
          <cell r="B916">
            <v>1096</v>
          </cell>
        </row>
        <row r="917">
          <cell r="A917" t="str">
            <v>ST54-0078</v>
          </cell>
          <cell r="B917">
            <v>878</v>
          </cell>
        </row>
        <row r="918">
          <cell r="A918" t="str">
            <v>ST54-0077</v>
          </cell>
          <cell r="B918">
            <v>740</v>
          </cell>
        </row>
        <row r="919">
          <cell r="A919" t="str">
            <v>ST54-0076</v>
          </cell>
          <cell r="B919">
            <v>544</v>
          </cell>
        </row>
        <row r="920">
          <cell r="A920" t="str">
            <v>ST54-0075</v>
          </cell>
          <cell r="B920">
            <v>673</v>
          </cell>
        </row>
        <row r="921">
          <cell r="A921" t="str">
            <v>ST54-0074</v>
          </cell>
          <cell r="B921">
            <v>1247</v>
          </cell>
        </row>
        <row r="922">
          <cell r="A922" t="str">
            <v>ST35-0253</v>
          </cell>
          <cell r="B922">
            <v>88</v>
          </cell>
        </row>
        <row r="923">
          <cell r="A923" t="str">
            <v>ST35-0252</v>
          </cell>
          <cell r="B923">
            <v>185</v>
          </cell>
        </row>
        <row r="924">
          <cell r="A924" t="str">
            <v>SS40-0237</v>
          </cell>
          <cell r="B924">
            <v>365</v>
          </cell>
        </row>
        <row r="925">
          <cell r="A925" t="str">
            <v>SS40-0232</v>
          </cell>
          <cell r="B925">
            <v>0</v>
          </cell>
        </row>
        <row r="926">
          <cell r="A926" t="str">
            <v>SS40-0216</v>
          </cell>
          <cell r="B926">
            <v>93</v>
          </cell>
        </row>
        <row r="927">
          <cell r="A927" t="str">
            <v>SS40-0215</v>
          </cell>
          <cell r="B927">
            <v>0</v>
          </cell>
        </row>
        <row r="928">
          <cell r="A928" t="str">
            <v>SS40-0208</v>
          </cell>
          <cell r="B928">
            <v>30</v>
          </cell>
        </row>
        <row r="929">
          <cell r="A929" t="str">
            <v>SS40-0207</v>
          </cell>
          <cell r="B929">
            <v>14</v>
          </cell>
        </row>
        <row r="930">
          <cell r="A930" t="str">
            <v>SS40-0206</v>
          </cell>
          <cell r="B930">
            <v>173</v>
          </cell>
        </row>
        <row r="931">
          <cell r="A931" t="str">
            <v>SS40-0205</v>
          </cell>
          <cell r="B931">
            <v>287</v>
          </cell>
        </row>
        <row r="932">
          <cell r="A932" t="str">
            <v>SS40-0204</v>
          </cell>
          <cell r="B932">
            <v>526</v>
          </cell>
        </row>
        <row r="933">
          <cell r="A933" t="str">
            <v>SS40-0203</v>
          </cell>
          <cell r="B933">
            <v>278</v>
          </cell>
        </row>
        <row r="934">
          <cell r="A934" t="str">
            <v>SS40-0202</v>
          </cell>
          <cell r="B934">
            <v>155</v>
          </cell>
        </row>
        <row r="935">
          <cell r="A935" t="str">
            <v>SS40-0201</v>
          </cell>
          <cell r="B935">
            <v>128</v>
          </cell>
        </row>
        <row r="936">
          <cell r="A936" t="str">
            <v>SS40-0200</v>
          </cell>
          <cell r="B936">
            <v>183</v>
          </cell>
        </row>
        <row r="937">
          <cell r="A937" t="str">
            <v>SS40-0199</v>
          </cell>
          <cell r="B937">
            <v>195</v>
          </cell>
        </row>
        <row r="938">
          <cell r="A938" t="str">
            <v>SS40-0197</v>
          </cell>
          <cell r="B938">
            <v>208</v>
          </cell>
        </row>
        <row r="939">
          <cell r="A939" t="str">
            <v>SS40-0179</v>
          </cell>
          <cell r="B939">
            <v>25</v>
          </cell>
        </row>
        <row r="940">
          <cell r="A940" t="str">
            <v>SS40-0178</v>
          </cell>
          <cell r="B940">
            <v>16</v>
          </cell>
        </row>
        <row r="941">
          <cell r="A941" t="str">
            <v>SS40-0157</v>
          </cell>
          <cell r="B941">
            <v>127</v>
          </cell>
        </row>
        <row r="942">
          <cell r="A942" t="str">
            <v>SS40-0155</v>
          </cell>
          <cell r="B942">
            <v>2</v>
          </cell>
        </row>
        <row r="943">
          <cell r="A943" t="str">
            <v>SS40-0148</v>
          </cell>
          <cell r="B943">
            <v>1</v>
          </cell>
        </row>
        <row r="944">
          <cell r="A944" t="str">
            <v>SS40-0146</v>
          </cell>
          <cell r="B944">
            <v>84</v>
          </cell>
        </row>
        <row r="945">
          <cell r="A945" t="str">
            <v>SS40-0145</v>
          </cell>
          <cell r="B945">
            <v>406</v>
          </cell>
        </row>
        <row r="946">
          <cell r="A946" t="str">
            <v>SS40-0143</v>
          </cell>
          <cell r="B946">
            <v>94</v>
          </cell>
        </row>
        <row r="947">
          <cell r="A947" t="str">
            <v>SS40-0142</v>
          </cell>
          <cell r="B947">
            <v>16</v>
          </cell>
        </row>
        <row r="948">
          <cell r="A948" t="str">
            <v>SS40-0140</v>
          </cell>
          <cell r="B948">
            <v>328</v>
          </cell>
        </row>
        <row r="949">
          <cell r="A949" t="str">
            <v>SS40-0139</v>
          </cell>
          <cell r="B949">
            <v>94</v>
          </cell>
        </row>
        <row r="950">
          <cell r="A950" t="str">
            <v>SS40-0137</v>
          </cell>
          <cell r="B950">
            <v>202</v>
          </cell>
        </row>
        <row r="951">
          <cell r="A951" t="str">
            <v>SS40-0136</v>
          </cell>
          <cell r="B951">
            <v>376</v>
          </cell>
        </row>
        <row r="952">
          <cell r="A952" t="str">
            <v>SS40-0121</v>
          </cell>
          <cell r="B952">
            <v>105</v>
          </cell>
        </row>
        <row r="953">
          <cell r="A953" t="str">
            <v>SS40-0120</v>
          </cell>
          <cell r="B953">
            <v>832</v>
          </cell>
        </row>
        <row r="954">
          <cell r="A954" t="str">
            <v>SS40-0113</v>
          </cell>
          <cell r="B954">
            <v>139</v>
          </cell>
        </row>
        <row r="955">
          <cell r="A955" t="str">
            <v>SS40-0112</v>
          </cell>
          <cell r="B955">
            <v>250</v>
          </cell>
        </row>
        <row r="956">
          <cell r="A956" t="str">
            <v>SS40-0111</v>
          </cell>
          <cell r="B956">
            <v>350</v>
          </cell>
        </row>
        <row r="957">
          <cell r="A957" t="str">
            <v>SS40-0110</v>
          </cell>
          <cell r="B957">
            <v>171</v>
          </cell>
        </row>
        <row r="958">
          <cell r="A958" t="str">
            <v>SS40-0109</v>
          </cell>
          <cell r="B958">
            <v>298</v>
          </cell>
        </row>
        <row r="959">
          <cell r="A959" t="str">
            <v>SS40-0108</v>
          </cell>
          <cell r="B959">
            <v>347</v>
          </cell>
        </row>
        <row r="960">
          <cell r="A960" t="str">
            <v>SS40-0103</v>
          </cell>
          <cell r="B960">
            <v>517</v>
          </cell>
        </row>
        <row r="961">
          <cell r="A961" t="str">
            <v>SS40-0102</v>
          </cell>
          <cell r="B961">
            <v>222</v>
          </cell>
        </row>
        <row r="962">
          <cell r="A962" t="str">
            <v>SS40-0101</v>
          </cell>
          <cell r="B962">
            <v>359</v>
          </cell>
        </row>
        <row r="963">
          <cell r="A963" t="str">
            <v>SS40-0099</v>
          </cell>
          <cell r="B963">
            <v>297</v>
          </cell>
        </row>
        <row r="964">
          <cell r="A964" t="str">
            <v>SS40-0098</v>
          </cell>
          <cell r="B964">
            <v>223</v>
          </cell>
        </row>
        <row r="965">
          <cell r="A965" t="str">
            <v>SS40-0097</v>
          </cell>
          <cell r="B965">
            <v>165</v>
          </cell>
        </row>
        <row r="966">
          <cell r="A966" t="str">
            <v>SS40-0092</v>
          </cell>
          <cell r="B966">
            <v>146</v>
          </cell>
        </row>
        <row r="967">
          <cell r="A967" t="str">
            <v>SS40-0091</v>
          </cell>
          <cell r="B967">
            <v>478</v>
          </cell>
        </row>
        <row r="968">
          <cell r="A968" t="str">
            <v>SS40-0090</v>
          </cell>
          <cell r="B968">
            <v>161</v>
          </cell>
        </row>
        <row r="969">
          <cell r="A969" t="str">
            <v>SS40-0073</v>
          </cell>
          <cell r="B969">
            <v>196</v>
          </cell>
        </row>
        <row r="970">
          <cell r="A970" t="str">
            <v>SS40-0072</v>
          </cell>
          <cell r="B970">
            <v>232</v>
          </cell>
        </row>
        <row r="971">
          <cell r="A971" t="str">
            <v>SS40-0070</v>
          </cell>
          <cell r="B971">
            <v>3</v>
          </cell>
        </row>
        <row r="972">
          <cell r="A972" t="str">
            <v>SS40-0069</v>
          </cell>
          <cell r="B972">
            <v>48</v>
          </cell>
        </row>
        <row r="973">
          <cell r="A973" t="str">
            <v>SS40-0067</v>
          </cell>
          <cell r="B973">
            <v>156</v>
          </cell>
        </row>
        <row r="974">
          <cell r="A974" t="str">
            <v>SS40-0066</v>
          </cell>
          <cell r="B974">
            <v>108</v>
          </cell>
        </row>
        <row r="975">
          <cell r="A975" t="str">
            <v>SS40-0064</v>
          </cell>
          <cell r="B975">
            <v>71</v>
          </cell>
        </row>
        <row r="976">
          <cell r="A976" t="str">
            <v>SS40-0063</v>
          </cell>
          <cell r="B976">
            <v>299</v>
          </cell>
        </row>
        <row r="977">
          <cell r="A977" t="str">
            <v>SS40-0062</v>
          </cell>
          <cell r="B977">
            <v>560</v>
          </cell>
        </row>
        <row r="978">
          <cell r="A978" t="str">
            <v>SS40-0061</v>
          </cell>
          <cell r="B978">
            <v>90</v>
          </cell>
        </row>
        <row r="979">
          <cell r="A979" t="str">
            <v>SS40-0060</v>
          </cell>
          <cell r="B979">
            <v>98</v>
          </cell>
        </row>
        <row r="980">
          <cell r="A980" t="str">
            <v>SS40-0059</v>
          </cell>
          <cell r="B980">
            <v>340</v>
          </cell>
        </row>
        <row r="981">
          <cell r="A981" t="str">
            <v>SS40-0037</v>
          </cell>
          <cell r="B981">
            <v>2</v>
          </cell>
        </row>
        <row r="982">
          <cell r="A982" t="str">
            <v>SS40-0036</v>
          </cell>
          <cell r="B982">
            <v>41</v>
          </cell>
        </row>
        <row r="983">
          <cell r="A983" t="str">
            <v>SS40-0034</v>
          </cell>
          <cell r="B983">
            <v>21</v>
          </cell>
        </row>
        <row r="984">
          <cell r="A984" t="str">
            <v>SS40-0032</v>
          </cell>
          <cell r="B984">
            <v>293</v>
          </cell>
        </row>
        <row r="985">
          <cell r="A985" t="str">
            <v>SS40-0030</v>
          </cell>
          <cell r="B985">
            <v>185</v>
          </cell>
        </row>
        <row r="986">
          <cell r="A986" t="str">
            <v>SS40-0028</v>
          </cell>
          <cell r="B986">
            <v>254</v>
          </cell>
        </row>
        <row r="987">
          <cell r="A987" t="str">
            <v>SS40-0026</v>
          </cell>
          <cell r="B987">
            <v>207</v>
          </cell>
        </row>
        <row r="988">
          <cell r="A988" t="str">
            <v>SS40-0025</v>
          </cell>
          <cell r="B988">
            <v>122</v>
          </cell>
        </row>
        <row r="989">
          <cell r="A989" t="str">
            <v>SS40-0024</v>
          </cell>
          <cell r="B989">
            <v>370</v>
          </cell>
        </row>
        <row r="990">
          <cell r="A990" t="str">
            <v>SS40-0023</v>
          </cell>
          <cell r="B990">
            <v>107</v>
          </cell>
        </row>
        <row r="991">
          <cell r="A991" t="str">
            <v>SS40-0022</v>
          </cell>
          <cell r="B991">
            <v>500</v>
          </cell>
        </row>
        <row r="992">
          <cell r="A992" t="str">
            <v>SS40-0021</v>
          </cell>
          <cell r="B992">
            <v>328</v>
          </cell>
        </row>
        <row r="993">
          <cell r="A993" t="str">
            <v>SS40-0020</v>
          </cell>
          <cell r="B993">
            <v>411</v>
          </cell>
        </row>
        <row r="994">
          <cell r="A994" t="str">
            <v>SS40-0019</v>
          </cell>
          <cell r="B994">
            <v>365</v>
          </cell>
        </row>
        <row r="995">
          <cell r="A995" t="str">
            <v>SS40-0018</v>
          </cell>
          <cell r="B995">
            <v>453</v>
          </cell>
        </row>
        <row r="996">
          <cell r="A996" t="str">
            <v>SS40-0017</v>
          </cell>
          <cell r="B996">
            <v>459</v>
          </cell>
        </row>
        <row r="997">
          <cell r="A997" t="str">
            <v>SS40-0016</v>
          </cell>
          <cell r="B997">
            <v>481</v>
          </cell>
        </row>
        <row r="998">
          <cell r="A998" t="str">
            <v>SS40-0015</v>
          </cell>
          <cell r="B998">
            <v>391</v>
          </cell>
        </row>
        <row r="999">
          <cell r="A999" t="str">
            <v>SS40-0014</v>
          </cell>
          <cell r="B999">
            <v>272</v>
          </cell>
        </row>
        <row r="1000">
          <cell r="A1000" t="str">
            <v>SS40-0013</v>
          </cell>
          <cell r="B1000">
            <v>646</v>
          </cell>
        </row>
        <row r="1001">
          <cell r="A1001" t="str">
            <v>SS40-0010</v>
          </cell>
          <cell r="B1001">
            <v>110</v>
          </cell>
        </row>
        <row r="1002">
          <cell r="A1002" t="str">
            <v>SS40-0009</v>
          </cell>
          <cell r="B1002">
            <v>303</v>
          </cell>
        </row>
        <row r="1003">
          <cell r="A1003" t="str">
            <v>SS40-0006</v>
          </cell>
          <cell r="B1003">
            <v>312</v>
          </cell>
        </row>
        <row r="1004">
          <cell r="A1004" t="str">
            <v>SS40-0005</v>
          </cell>
          <cell r="B1004">
            <v>304</v>
          </cell>
        </row>
        <row r="1005">
          <cell r="A1005" t="str">
            <v>SS40-0004</v>
          </cell>
          <cell r="B1005">
            <v>1209</v>
          </cell>
        </row>
        <row r="1006">
          <cell r="A1006" t="str">
            <v>SI55-0063</v>
          </cell>
          <cell r="B1006">
            <v>0</v>
          </cell>
        </row>
        <row r="1007">
          <cell r="A1007" t="str">
            <v>SI55-0062</v>
          </cell>
          <cell r="B1007">
            <v>0</v>
          </cell>
        </row>
        <row r="1008">
          <cell r="A1008" t="str">
            <v>SI55-0061</v>
          </cell>
          <cell r="B1008">
            <v>0</v>
          </cell>
        </row>
        <row r="1009">
          <cell r="A1009" t="str">
            <v>SI55-0060</v>
          </cell>
          <cell r="B1009">
            <v>0</v>
          </cell>
        </row>
        <row r="1010">
          <cell r="A1010" t="str">
            <v>SI55-0059</v>
          </cell>
          <cell r="B1010">
            <v>0</v>
          </cell>
        </row>
        <row r="1011">
          <cell r="A1011" t="str">
            <v>SI55-0058</v>
          </cell>
          <cell r="B1011">
            <v>0</v>
          </cell>
        </row>
        <row r="1012">
          <cell r="A1012" t="str">
            <v>SI54-0070</v>
          </cell>
          <cell r="B1012">
            <v>0</v>
          </cell>
        </row>
        <row r="1013">
          <cell r="A1013" t="str">
            <v>SI54-0069</v>
          </cell>
          <cell r="B1013">
            <v>0</v>
          </cell>
        </row>
        <row r="1014">
          <cell r="A1014" t="str">
            <v>SI54-0068</v>
          </cell>
          <cell r="B1014">
            <v>0</v>
          </cell>
        </row>
        <row r="1015">
          <cell r="A1015" t="str">
            <v>SI54-0067</v>
          </cell>
          <cell r="B1015">
            <v>0</v>
          </cell>
        </row>
        <row r="1016">
          <cell r="A1016" t="str">
            <v>SI54-0066</v>
          </cell>
          <cell r="B1016">
            <v>0</v>
          </cell>
        </row>
        <row r="1017">
          <cell r="A1017" t="str">
            <v>SI54-0065</v>
          </cell>
          <cell r="B1017">
            <v>0</v>
          </cell>
        </row>
        <row r="1018">
          <cell r="A1018" t="str">
            <v>SI54-0064</v>
          </cell>
          <cell r="B1018">
            <v>0</v>
          </cell>
        </row>
        <row r="1019">
          <cell r="A1019" t="str">
            <v>SI51-0013</v>
          </cell>
          <cell r="B1019">
            <v>596</v>
          </cell>
        </row>
        <row r="1020">
          <cell r="A1020" t="str">
            <v>SI51-0012</v>
          </cell>
          <cell r="B1020">
            <v>689</v>
          </cell>
        </row>
        <row r="1021">
          <cell r="A1021" t="str">
            <v>SI51-0011</v>
          </cell>
          <cell r="B1021">
            <v>263</v>
          </cell>
        </row>
        <row r="1022">
          <cell r="A1022" t="str">
            <v>SI50-0024</v>
          </cell>
          <cell r="B1022">
            <v>633</v>
          </cell>
        </row>
        <row r="1023">
          <cell r="A1023" t="str">
            <v>SI50-0023</v>
          </cell>
          <cell r="B1023">
            <v>666</v>
          </cell>
        </row>
        <row r="1024">
          <cell r="A1024" t="str">
            <v>SI50-0022</v>
          </cell>
          <cell r="B1024">
            <v>730</v>
          </cell>
        </row>
        <row r="1025">
          <cell r="A1025" t="str">
            <v>SI50-0021</v>
          </cell>
          <cell r="B1025">
            <v>724</v>
          </cell>
        </row>
        <row r="1026">
          <cell r="A1026" t="str">
            <v>SI16-0017</v>
          </cell>
          <cell r="B1026">
            <v>234</v>
          </cell>
        </row>
        <row r="1027">
          <cell r="A1027" t="str">
            <v>SI16-0016</v>
          </cell>
          <cell r="B1027">
            <v>550</v>
          </cell>
        </row>
        <row r="1028">
          <cell r="A1028" t="str">
            <v>SI16-0015</v>
          </cell>
          <cell r="B1028">
            <v>275</v>
          </cell>
        </row>
        <row r="1029">
          <cell r="A1029" t="str">
            <v>SI16-0014</v>
          </cell>
          <cell r="B1029">
            <v>251</v>
          </cell>
        </row>
        <row r="1030">
          <cell r="A1030" t="str">
            <v>SI10-0020</v>
          </cell>
          <cell r="B1030">
            <v>459</v>
          </cell>
        </row>
        <row r="1031">
          <cell r="A1031" t="str">
            <v>SI10-0019</v>
          </cell>
          <cell r="B1031">
            <v>559</v>
          </cell>
        </row>
        <row r="1032">
          <cell r="A1032" t="str">
            <v>SI10-0018</v>
          </cell>
          <cell r="B1032">
            <v>368</v>
          </cell>
        </row>
        <row r="1033">
          <cell r="A1033" t="str">
            <v>SHET20-999</v>
          </cell>
          <cell r="B1033">
            <v>443</v>
          </cell>
        </row>
        <row r="1034">
          <cell r="A1034" t="str">
            <v>SHET20-998</v>
          </cell>
          <cell r="B1034">
            <v>611</v>
          </cell>
        </row>
        <row r="1035">
          <cell r="A1035" t="str">
            <v>SHET20-997</v>
          </cell>
          <cell r="B1035">
            <v>131</v>
          </cell>
        </row>
        <row r="1036">
          <cell r="A1036" t="str">
            <v>SHET20-996</v>
          </cell>
          <cell r="B1036">
            <v>183</v>
          </cell>
        </row>
        <row r="1037">
          <cell r="A1037" t="str">
            <v>SHET20-979</v>
          </cell>
          <cell r="B1037">
            <v>31</v>
          </cell>
        </row>
        <row r="1038">
          <cell r="A1038" t="str">
            <v>SHET20-978</v>
          </cell>
          <cell r="B1038">
            <v>57</v>
          </cell>
        </row>
        <row r="1039">
          <cell r="A1039" t="str">
            <v>SHET20-977</v>
          </cell>
          <cell r="B1039">
            <v>151</v>
          </cell>
        </row>
        <row r="1040">
          <cell r="A1040" t="str">
            <v>SHET20-976</v>
          </cell>
          <cell r="B1040">
            <v>230</v>
          </cell>
        </row>
        <row r="1041">
          <cell r="A1041" t="str">
            <v>SHET20-975</v>
          </cell>
          <cell r="B1041">
            <v>49</v>
          </cell>
        </row>
        <row r="1042">
          <cell r="A1042" t="str">
            <v>SHET20-974</v>
          </cell>
          <cell r="B1042">
            <v>96</v>
          </cell>
        </row>
        <row r="1043">
          <cell r="A1043" t="str">
            <v>SHET20-973</v>
          </cell>
          <cell r="B1043">
            <v>96</v>
          </cell>
        </row>
        <row r="1044">
          <cell r="A1044" t="str">
            <v>SHET20-972</v>
          </cell>
          <cell r="B1044">
            <v>269</v>
          </cell>
        </row>
        <row r="1045">
          <cell r="A1045" t="str">
            <v>SHET20-971</v>
          </cell>
          <cell r="B1045">
            <v>375</v>
          </cell>
        </row>
        <row r="1046">
          <cell r="A1046" t="str">
            <v>SHET20-970</v>
          </cell>
          <cell r="B1046">
            <v>38</v>
          </cell>
        </row>
        <row r="1047">
          <cell r="A1047" t="str">
            <v>SHET20-969</v>
          </cell>
          <cell r="B1047">
            <v>55</v>
          </cell>
        </row>
        <row r="1048">
          <cell r="A1048" t="str">
            <v>SHET20-968</v>
          </cell>
          <cell r="B1048">
            <v>244</v>
          </cell>
        </row>
        <row r="1049">
          <cell r="A1049" t="str">
            <v>SHET20-967</v>
          </cell>
          <cell r="B1049">
            <v>249</v>
          </cell>
        </row>
        <row r="1050">
          <cell r="A1050" t="str">
            <v>SHET20-966</v>
          </cell>
          <cell r="B1050">
            <v>68</v>
          </cell>
        </row>
        <row r="1051">
          <cell r="A1051" t="str">
            <v>SHET20-965</v>
          </cell>
          <cell r="B1051">
            <v>55</v>
          </cell>
        </row>
        <row r="1052">
          <cell r="A1052" t="str">
            <v>SHET20-964</v>
          </cell>
          <cell r="B1052">
            <v>86</v>
          </cell>
        </row>
        <row r="1053">
          <cell r="A1053" t="str">
            <v>SHET20-963</v>
          </cell>
          <cell r="B1053">
            <v>395</v>
          </cell>
        </row>
        <row r="1054">
          <cell r="A1054" t="str">
            <v>SHET20-962</v>
          </cell>
          <cell r="B1054">
            <v>404</v>
          </cell>
        </row>
        <row r="1055">
          <cell r="A1055" t="str">
            <v>SHET20-961</v>
          </cell>
          <cell r="B1055">
            <v>326</v>
          </cell>
        </row>
        <row r="1056">
          <cell r="A1056" t="str">
            <v>SHET20-960</v>
          </cell>
          <cell r="B1056">
            <v>143</v>
          </cell>
        </row>
        <row r="1057">
          <cell r="A1057" t="str">
            <v>SHET20-842</v>
          </cell>
          <cell r="B1057">
            <v>119</v>
          </cell>
        </row>
        <row r="1058">
          <cell r="A1058" t="str">
            <v>SHET20-841</v>
          </cell>
          <cell r="B1058">
            <v>86</v>
          </cell>
        </row>
        <row r="1059">
          <cell r="A1059" t="str">
            <v>SHET20-838</v>
          </cell>
          <cell r="B1059">
            <v>69</v>
          </cell>
        </row>
        <row r="1060">
          <cell r="A1060" t="str">
            <v>SHET20-797</v>
          </cell>
          <cell r="B1060">
            <v>155</v>
          </cell>
        </row>
        <row r="1061">
          <cell r="A1061" t="str">
            <v>SHET20-796</v>
          </cell>
          <cell r="B1061">
            <v>371</v>
          </cell>
        </row>
        <row r="1062">
          <cell r="A1062" t="str">
            <v>SHET20-795</v>
          </cell>
          <cell r="B1062">
            <v>743</v>
          </cell>
        </row>
        <row r="1063">
          <cell r="A1063" t="str">
            <v>SHET20-794</v>
          </cell>
          <cell r="B1063">
            <v>1129</v>
          </cell>
        </row>
        <row r="1064">
          <cell r="A1064" t="str">
            <v>SHET20-793</v>
          </cell>
          <cell r="B1064">
            <v>627</v>
          </cell>
        </row>
        <row r="1065">
          <cell r="A1065" t="str">
            <v>SHET20-792</v>
          </cell>
          <cell r="B1065">
            <v>721</v>
          </cell>
        </row>
        <row r="1066">
          <cell r="A1066" t="str">
            <v>SHET20-748</v>
          </cell>
          <cell r="B1066">
            <v>249</v>
          </cell>
        </row>
        <row r="1067">
          <cell r="A1067" t="str">
            <v>SHET20-747</v>
          </cell>
          <cell r="B1067">
            <v>137</v>
          </cell>
        </row>
        <row r="1068">
          <cell r="A1068" t="str">
            <v>SHET20-746</v>
          </cell>
          <cell r="B1068">
            <v>162</v>
          </cell>
        </row>
        <row r="1069">
          <cell r="A1069" t="str">
            <v>SHET20-745</v>
          </cell>
          <cell r="B1069">
            <v>238</v>
          </cell>
        </row>
        <row r="1070">
          <cell r="A1070" t="str">
            <v>SHET20-744</v>
          </cell>
          <cell r="B1070">
            <v>136</v>
          </cell>
        </row>
        <row r="1071">
          <cell r="A1071" t="str">
            <v>SHET20-743</v>
          </cell>
          <cell r="B1071">
            <v>203</v>
          </cell>
        </row>
        <row r="1072">
          <cell r="A1072" t="str">
            <v>SHET20-742</v>
          </cell>
          <cell r="B1072">
            <v>152</v>
          </cell>
        </row>
        <row r="1073">
          <cell r="A1073" t="str">
            <v>SHET20-741</v>
          </cell>
          <cell r="B1073">
            <v>136</v>
          </cell>
        </row>
        <row r="1074">
          <cell r="A1074" t="str">
            <v>SHET20-740</v>
          </cell>
          <cell r="B1074">
            <v>130</v>
          </cell>
        </row>
        <row r="1075">
          <cell r="A1075" t="str">
            <v>SHET20-739</v>
          </cell>
          <cell r="B1075">
            <v>102</v>
          </cell>
        </row>
        <row r="1076">
          <cell r="A1076" t="str">
            <v>SHET20-738</v>
          </cell>
          <cell r="B1076">
            <v>287</v>
          </cell>
        </row>
        <row r="1077">
          <cell r="A1077" t="str">
            <v>SHET20-737</v>
          </cell>
          <cell r="B1077">
            <v>303</v>
          </cell>
        </row>
        <row r="1078">
          <cell r="A1078" t="str">
            <v>SHET20-736</v>
          </cell>
          <cell r="B1078">
            <v>381</v>
          </cell>
        </row>
        <row r="1079">
          <cell r="A1079" t="str">
            <v>SHET20-735</v>
          </cell>
          <cell r="B1079">
            <v>266</v>
          </cell>
        </row>
        <row r="1080">
          <cell r="A1080" t="str">
            <v>SHET20-734</v>
          </cell>
          <cell r="B1080">
            <v>342</v>
          </cell>
        </row>
        <row r="1081">
          <cell r="A1081" t="str">
            <v>SHET20-733</v>
          </cell>
          <cell r="B1081">
            <v>382</v>
          </cell>
        </row>
        <row r="1082">
          <cell r="A1082" t="str">
            <v>SHET20-732</v>
          </cell>
          <cell r="B1082">
            <v>230</v>
          </cell>
        </row>
        <row r="1083">
          <cell r="A1083" t="str">
            <v>SHET20-731</v>
          </cell>
          <cell r="B1083">
            <v>206</v>
          </cell>
        </row>
        <row r="1084">
          <cell r="A1084" t="str">
            <v>SHET20-728</v>
          </cell>
          <cell r="B1084">
            <v>59</v>
          </cell>
        </row>
        <row r="1085">
          <cell r="A1085" t="str">
            <v>SHET20-727</v>
          </cell>
          <cell r="B1085">
            <v>81</v>
          </cell>
        </row>
        <row r="1086">
          <cell r="A1086" t="str">
            <v>SHET20-595</v>
          </cell>
          <cell r="B1086">
            <v>48</v>
          </cell>
        </row>
        <row r="1087">
          <cell r="A1087" t="str">
            <v>SHET20-594</v>
          </cell>
          <cell r="B1087">
            <v>62</v>
          </cell>
        </row>
        <row r="1088">
          <cell r="A1088" t="str">
            <v>SHET20-593</v>
          </cell>
          <cell r="B1088">
            <v>126</v>
          </cell>
        </row>
        <row r="1089">
          <cell r="A1089" t="str">
            <v>SHET20-592</v>
          </cell>
          <cell r="B1089">
            <v>157</v>
          </cell>
        </row>
        <row r="1090">
          <cell r="A1090" t="str">
            <v>SHET20-591</v>
          </cell>
          <cell r="B1090">
            <v>247</v>
          </cell>
        </row>
        <row r="1091">
          <cell r="A1091" t="str">
            <v>SHET20-590</v>
          </cell>
          <cell r="B1091">
            <v>232</v>
          </cell>
        </row>
        <row r="1092">
          <cell r="A1092" t="str">
            <v>SHET20-589</v>
          </cell>
          <cell r="B1092">
            <v>261</v>
          </cell>
        </row>
        <row r="1093">
          <cell r="A1093" t="str">
            <v>SHET20-588</v>
          </cell>
          <cell r="B1093">
            <v>289</v>
          </cell>
        </row>
        <row r="1094">
          <cell r="A1094" t="str">
            <v>SHET20-587</v>
          </cell>
          <cell r="B1094">
            <v>203</v>
          </cell>
        </row>
        <row r="1095">
          <cell r="A1095" t="str">
            <v>SHET20-586</v>
          </cell>
          <cell r="B1095">
            <v>104</v>
          </cell>
        </row>
        <row r="1096">
          <cell r="A1096" t="str">
            <v>SHET20-537</v>
          </cell>
          <cell r="B1096">
            <v>287</v>
          </cell>
        </row>
        <row r="1097">
          <cell r="A1097" t="str">
            <v>SHET20-536</v>
          </cell>
          <cell r="B1097">
            <v>408</v>
          </cell>
        </row>
        <row r="1098">
          <cell r="A1098" t="str">
            <v>SHET20-535</v>
          </cell>
          <cell r="B1098">
            <v>157</v>
          </cell>
        </row>
        <row r="1099">
          <cell r="A1099" t="str">
            <v>SHET20-534</v>
          </cell>
          <cell r="B1099">
            <v>243</v>
          </cell>
        </row>
        <row r="1100">
          <cell r="A1100" t="str">
            <v>SHET20-533</v>
          </cell>
          <cell r="B1100">
            <v>368</v>
          </cell>
        </row>
        <row r="1101">
          <cell r="A1101" t="str">
            <v>SHET20-532</v>
          </cell>
          <cell r="B1101">
            <v>607</v>
          </cell>
        </row>
        <row r="1102">
          <cell r="A1102" t="str">
            <v>SHET20-531</v>
          </cell>
          <cell r="B1102">
            <v>130</v>
          </cell>
        </row>
        <row r="1103">
          <cell r="A1103" t="str">
            <v>SHET20-530</v>
          </cell>
          <cell r="B1103">
            <v>115</v>
          </cell>
        </row>
        <row r="1104">
          <cell r="A1104" t="str">
            <v>SHET20-529</v>
          </cell>
          <cell r="B1104">
            <v>601</v>
          </cell>
        </row>
        <row r="1105">
          <cell r="A1105" t="str">
            <v>SHET20-528</v>
          </cell>
          <cell r="B1105">
            <v>1199</v>
          </cell>
        </row>
        <row r="1106">
          <cell r="A1106" t="str">
            <v>SHET20-527</v>
          </cell>
          <cell r="B1106">
            <v>416</v>
          </cell>
        </row>
        <row r="1107">
          <cell r="A1107" t="str">
            <v>SHET20-526</v>
          </cell>
          <cell r="B1107">
            <v>447</v>
          </cell>
        </row>
        <row r="1108">
          <cell r="A1108" t="str">
            <v>SHET20-512</v>
          </cell>
          <cell r="B1108">
            <v>80</v>
          </cell>
        </row>
        <row r="1109">
          <cell r="A1109" t="str">
            <v>SHET20-511</v>
          </cell>
          <cell r="B1109">
            <v>33</v>
          </cell>
        </row>
        <row r="1110">
          <cell r="A1110" t="str">
            <v>SHET20-510</v>
          </cell>
          <cell r="B1110">
            <v>274</v>
          </cell>
        </row>
        <row r="1111">
          <cell r="A1111" t="str">
            <v>SHET20-505</v>
          </cell>
          <cell r="B1111">
            <v>1771</v>
          </cell>
        </row>
        <row r="1112">
          <cell r="A1112" t="str">
            <v>SHET20-177</v>
          </cell>
          <cell r="B1112">
            <v>177</v>
          </cell>
        </row>
        <row r="1113">
          <cell r="A1113" t="str">
            <v>SHET20-175</v>
          </cell>
          <cell r="B1113">
            <v>167</v>
          </cell>
        </row>
        <row r="1114">
          <cell r="A1114" t="str">
            <v>SHET20-174</v>
          </cell>
          <cell r="B1114">
            <v>7831</v>
          </cell>
        </row>
        <row r="1115">
          <cell r="A1115" t="str">
            <v>SHET20-173</v>
          </cell>
          <cell r="B1115">
            <v>16326</v>
          </cell>
        </row>
        <row r="1116">
          <cell r="A1116" t="str">
            <v>SHET20-172</v>
          </cell>
          <cell r="B1116">
            <v>7080</v>
          </cell>
        </row>
        <row r="1117">
          <cell r="A1117" t="str">
            <v>SHET20-1193</v>
          </cell>
          <cell r="B1117">
            <v>13</v>
          </cell>
        </row>
        <row r="1118">
          <cell r="A1118" t="str">
            <v>SHET20-1188</v>
          </cell>
          <cell r="B1118">
            <v>29</v>
          </cell>
        </row>
        <row r="1119">
          <cell r="A1119" t="str">
            <v>SHET20-1187</v>
          </cell>
          <cell r="B1119">
            <v>147</v>
          </cell>
        </row>
        <row r="1120">
          <cell r="A1120" t="str">
            <v>SHET20-1186</v>
          </cell>
          <cell r="B1120">
            <v>230</v>
          </cell>
        </row>
        <row r="1121">
          <cell r="A1121" t="str">
            <v>SHET20-1185</v>
          </cell>
          <cell r="B1121">
            <v>150</v>
          </cell>
        </row>
        <row r="1122">
          <cell r="A1122" t="str">
            <v>SHET20-1184</v>
          </cell>
          <cell r="B1122">
            <v>128</v>
          </cell>
        </row>
        <row r="1123">
          <cell r="A1123" t="str">
            <v>SHET20-1183</v>
          </cell>
          <cell r="B1123">
            <v>15</v>
          </cell>
        </row>
        <row r="1124">
          <cell r="A1124" t="str">
            <v>SHET20-1182</v>
          </cell>
          <cell r="B1124">
            <v>1</v>
          </cell>
        </row>
        <row r="1125">
          <cell r="A1125" t="str">
            <v>SHET20-1181</v>
          </cell>
          <cell r="B1125">
            <v>17</v>
          </cell>
        </row>
        <row r="1126">
          <cell r="A1126" t="str">
            <v>SHET20-1180</v>
          </cell>
          <cell r="B1126">
            <v>22</v>
          </cell>
        </row>
        <row r="1127">
          <cell r="A1127" t="str">
            <v>SHET20-1129</v>
          </cell>
          <cell r="B1127">
            <v>20</v>
          </cell>
        </row>
        <row r="1128">
          <cell r="A1128" t="str">
            <v>SHET20-1128</v>
          </cell>
          <cell r="B1128">
            <v>20</v>
          </cell>
        </row>
        <row r="1129">
          <cell r="A1129" t="str">
            <v>SHET20-1126</v>
          </cell>
          <cell r="B1129">
            <v>26</v>
          </cell>
        </row>
        <row r="1130">
          <cell r="A1130" t="str">
            <v>SHET20-1125</v>
          </cell>
          <cell r="B1130">
            <v>24</v>
          </cell>
        </row>
        <row r="1131">
          <cell r="A1131" t="str">
            <v>SHET20-1120</v>
          </cell>
          <cell r="B1131">
            <v>39</v>
          </cell>
        </row>
        <row r="1132">
          <cell r="A1132" t="str">
            <v>SHET20-1118</v>
          </cell>
          <cell r="B1132">
            <v>49</v>
          </cell>
        </row>
        <row r="1133">
          <cell r="A1133" t="str">
            <v>PET63HM6013</v>
          </cell>
          <cell r="B1133">
            <v>230</v>
          </cell>
        </row>
        <row r="1134">
          <cell r="A1134" t="str">
            <v>PET63HM6012</v>
          </cell>
          <cell r="B1134">
            <v>55</v>
          </cell>
        </row>
        <row r="1135">
          <cell r="A1135" t="str">
            <v>PC20-142</v>
          </cell>
          <cell r="B1135">
            <v>43</v>
          </cell>
        </row>
        <row r="1136">
          <cell r="A1136" t="str">
            <v>PC20-141</v>
          </cell>
          <cell r="B1136">
            <v>72</v>
          </cell>
        </row>
        <row r="1137">
          <cell r="A1137" t="str">
            <v>PC20-140</v>
          </cell>
          <cell r="B1137">
            <v>91</v>
          </cell>
        </row>
        <row r="1138">
          <cell r="A1138" t="str">
            <v>PC20-127</v>
          </cell>
          <cell r="B1138">
            <v>387</v>
          </cell>
        </row>
        <row r="1139">
          <cell r="A1139" t="str">
            <v>PC20-126</v>
          </cell>
          <cell r="B1139">
            <v>590</v>
          </cell>
        </row>
        <row r="1140">
          <cell r="A1140" t="str">
            <v>PC20-125</v>
          </cell>
          <cell r="B1140">
            <v>242</v>
          </cell>
        </row>
        <row r="1141">
          <cell r="A1141" t="str">
            <v>PC20-124</v>
          </cell>
          <cell r="B1141">
            <v>307</v>
          </cell>
        </row>
        <row r="1142">
          <cell r="A1142" t="str">
            <v>PC20-012</v>
          </cell>
          <cell r="B1142">
            <v>359</v>
          </cell>
        </row>
        <row r="1143">
          <cell r="A1143" t="str">
            <v>PC20-011</v>
          </cell>
          <cell r="B1143">
            <v>801</v>
          </cell>
        </row>
        <row r="1144">
          <cell r="A1144" t="str">
            <v>PC20-010</v>
          </cell>
          <cell r="B1144">
            <v>398</v>
          </cell>
        </row>
        <row r="1145">
          <cell r="A1145" t="str">
            <v>PC20-009</v>
          </cell>
          <cell r="B1145">
            <v>228</v>
          </cell>
        </row>
        <row r="1146">
          <cell r="A1146" t="str">
            <v>PC20-008</v>
          </cell>
          <cell r="B1146">
            <v>247</v>
          </cell>
        </row>
        <row r="1147">
          <cell r="A1147" t="str">
            <v>PC20-007</v>
          </cell>
          <cell r="B1147">
            <v>527</v>
          </cell>
        </row>
        <row r="1148">
          <cell r="A1148" t="str">
            <v>PC20-006</v>
          </cell>
          <cell r="B1148">
            <v>134</v>
          </cell>
        </row>
        <row r="1149">
          <cell r="A1149" t="str">
            <v>PC20-005</v>
          </cell>
          <cell r="B1149">
            <v>190</v>
          </cell>
        </row>
        <row r="1150">
          <cell r="A1150" t="str">
            <v>PC20-004</v>
          </cell>
          <cell r="B1150">
            <v>348</v>
          </cell>
        </row>
        <row r="1151">
          <cell r="A1151" t="str">
            <v>PC20-003</v>
          </cell>
          <cell r="B1151">
            <v>517</v>
          </cell>
        </row>
        <row r="1152">
          <cell r="A1152" t="str">
            <v>PC20-002</v>
          </cell>
          <cell r="B1152">
            <v>151</v>
          </cell>
        </row>
        <row r="1153">
          <cell r="A1153" t="str">
            <v>PC20-001</v>
          </cell>
          <cell r="B1153">
            <v>122</v>
          </cell>
        </row>
        <row r="1154">
          <cell r="A1154" t="str">
            <v>NS30-3729</v>
          </cell>
          <cell r="B1154">
            <v>28</v>
          </cell>
        </row>
        <row r="1155">
          <cell r="A1155" t="str">
            <v>NS30-3259</v>
          </cell>
          <cell r="B1155">
            <v>138</v>
          </cell>
        </row>
        <row r="1156">
          <cell r="A1156" t="str">
            <v>NS30-3254</v>
          </cell>
          <cell r="B1156">
            <v>158</v>
          </cell>
        </row>
        <row r="1157">
          <cell r="A1157" t="str">
            <v>NS30-3248</v>
          </cell>
          <cell r="B1157">
            <v>50</v>
          </cell>
        </row>
        <row r="1158">
          <cell r="A1158" t="str">
            <v>NS30-1827A</v>
          </cell>
          <cell r="B1158">
            <v>17</v>
          </cell>
        </row>
        <row r="1159">
          <cell r="A1159" t="str">
            <v>NS30-1826A</v>
          </cell>
          <cell r="B1159">
            <v>71</v>
          </cell>
        </row>
        <row r="1160">
          <cell r="A1160" t="str">
            <v>NS12-3708</v>
          </cell>
          <cell r="B1160">
            <v>58</v>
          </cell>
        </row>
        <row r="1161">
          <cell r="A1161" t="str">
            <v>NS12-3707</v>
          </cell>
          <cell r="B1161">
            <v>59</v>
          </cell>
        </row>
        <row r="1162">
          <cell r="A1162" t="str">
            <v>NS12-3660</v>
          </cell>
          <cell r="B1162">
            <v>2</v>
          </cell>
        </row>
        <row r="1163">
          <cell r="A1163" t="str">
            <v>NS12-3656</v>
          </cell>
          <cell r="B1163">
            <v>134</v>
          </cell>
        </row>
        <row r="1164">
          <cell r="A1164" t="str">
            <v>NS12-3655</v>
          </cell>
          <cell r="B1164">
            <v>60</v>
          </cell>
        </row>
        <row r="1165">
          <cell r="A1165" t="str">
            <v>NS12-3258</v>
          </cell>
          <cell r="B1165">
            <v>122</v>
          </cell>
        </row>
        <row r="1166">
          <cell r="A1166" t="str">
            <v>NS12-3257</v>
          </cell>
          <cell r="B1166">
            <v>103</v>
          </cell>
        </row>
        <row r="1167">
          <cell r="A1167" t="str">
            <v>NS12-3252</v>
          </cell>
          <cell r="B1167">
            <v>79</v>
          </cell>
        </row>
        <row r="1168">
          <cell r="A1168" t="str">
            <v>NS12-3251</v>
          </cell>
          <cell r="B1168">
            <v>52</v>
          </cell>
        </row>
        <row r="1169">
          <cell r="A1169" t="str">
            <v>NS12-3246</v>
          </cell>
          <cell r="B1169">
            <v>126</v>
          </cell>
        </row>
        <row r="1170">
          <cell r="A1170" t="str">
            <v>NS12-3245</v>
          </cell>
          <cell r="B1170">
            <v>20</v>
          </cell>
        </row>
        <row r="1171">
          <cell r="A1171" t="str">
            <v>NS12-2006</v>
          </cell>
          <cell r="B1171">
            <v>158</v>
          </cell>
        </row>
        <row r="1172">
          <cell r="A1172" t="str">
            <v>NS12-2005</v>
          </cell>
          <cell r="B1172">
            <v>155</v>
          </cell>
        </row>
        <row r="1173">
          <cell r="A1173" t="str">
            <v>NS11-3662</v>
          </cell>
          <cell r="B1173">
            <v>281</v>
          </cell>
        </row>
        <row r="1174">
          <cell r="A1174" t="str">
            <v>NS11-3657</v>
          </cell>
          <cell r="B1174">
            <v>83</v>
          </cell>
        </row>
        <row r="1175">
          <cell r="A1175" t="str">
            <v>NS11-3253</v>
          </cell>
          <cell r="B1175">
            <v>237</v>
          </cell>
        </row>
        <row r="1176">
          <cell r="A1176" t="str">
            <v>NS11-3247</v>
          </cell>
          <cell r="B1176">
            <v>139</v>
          </cell>
        </row>
        <row r="1177">
          <cell r="A1177" t="str">
            <v>NS11-1824A</v>
          </cell>
          <cell r="B1177">
            <v>195</v>
          </cell>
        </row>
        <row r="1178">
          <cell r="A1178" t="str">
            <v>NS10-3725</v>
          </cell>
          <cell r="B1178">
            <v>15</v>
          </cell>
        </row>
        <row r="1179">
          <cell r="A1179" t="str">
            <v>NS10-3706</v>
          </cell>
          <cell r="B1179">
            <v>58</v>
          </cell>
        </row>
        <row r="1180">
          <cell r="A1180" t="str">
            <v>NS10-3705</v>
          </cell>
          <cell r="B1180">
            <v>105</v>
          </cell>
        </row>
        <row r="1181">
          <cell r="A1181" t="str">
            <v>NS10-3654</v>
          </cell>
          <cell r="B1181">
            <v>150</v>
          </cell>
        </row>
        <row r="1182">
          <cell r="A1182" t="str">
            <v>NS10-3653</v>
          </cell>
          <cell r="B1182">
            <v>31</v>
          </cell>
        </row>
        <row r="1183">
          <cell r="A1183" t="str">
            <v>NS10-3256</v>
          </cell>
          <cell r="B1183">
            <v>162</v>
          </cell>
        </row>
        <row r="1184">
          <cell r="A1184" t="str">
            <v>NS10-3255</v>
          </cell>
          <cell r="B1184">
            <v>160</v>
          </cell>
        </row>
        <row r="1185">
          <cell r="A1185" t="str">
            <v>NS10-3250</v>
          </cell>
          <cell r="B1185">
            <v>212</v>
          </cell>
        </row>
        <row r="1186">
          <cell r="A1186" t="str">
            <v>NS10-3249</v>
          </cell>
          <cell r="B1186">
            <v>105</v>
          </cell>
        </row>
        <row r="1187">
          <cell r="A1187" t="str">
            <v>NS10-3244</v>
          </cell>
          <cell r="B1187">
            <v>131</v>
          </cell>
        </row>
        <row r="1188">
          <cell r="A1188" t="str">
            <v>NS10-3243</v>
          </cell>
          <cell r="B1188">
            <v>26</v>
          </cell>
        </row>
        <row r="1189">
          <cell r="A1189" t="str">
            <v>NS10-1849</v>
          </cell>
          <cell r="B1189">
            <v>72</v>
          </cell>
        </row>
        <row r="1190">
          <cell r="A1190" t="str">
            <v>NS10-1848</v>
          </cell>
          <cell r="B1190">
            <v>80</v>
          </cell>
        </row>
        <row r="1191">
          <cell r="A1191" t="str">
            <v>MZK80-043</v>
          </cell>
          <cell r="B1191">
            <v>285</v>
          </cell>
        </row>
        <row r="1192">
          <cell r="A1192" t="str">
            <v>MZK80-042</v>
          </cell>
          <cell r="B1192">
            <v>324</v>
          </cell>
        </row>
        <row r="1193">
          <cell r="A1193" t="str">
            <v>MZK40-228</v>
          </cell>
          <cell r="B1193">
            <v>49</v>
          </cell>
        </row>
        <row r="1194">
          <cell r="A1194" t="str">
            <v>MZK40-140</v>
          </cell>
          <cell r="B1194">
            <v>294</v>
          </cell>
        </row>
        <row r="1195">
          <cell r="A1195" t="str">
            <v>MZK40-139</v>
          </cell>
          <cell r="B1195">
            <v>264</v>
          </cell>
        </row>
        <row r="1196">
          <cell r="A1196" t="str">
            <v>MZK13-173</v>
          </cell>
          <cell r="B1196">
            <v>55</v>
          </cell>
        </row>
        <row r="1197">
          <cell r="A1197" t="str">
            <v>MZK13-167</v>
          </cell>
          <cell r="B1197">
            <v>307</v>
          </cell>
        </row>
        <row r="1198">
          <cell r="A1198" t="str">
            <v>MZK13-166</v>
          </cell>
          <cell r="B1198">
            <v>292</v>
          </cell>
        </row>
        <row r="1199">
          <cell r="A1199" t="str">
            <v>MZK12-270</v>
          </cell>
          <cell r="B1199">
            <v>95</v>
          </cell>
        </row>
        <row r="1200">
          <cell r="A1200" t="str">
            <v>MZK12-269</v>
          </cell>
          <cell r="B1200">
            <v>96</v>
          </cell>
        </row>
        <row r="1201">
          <cell r="A1201" t="str">
            <v>MZK10-274</v>
          </cell>
          <cell r="B1201">
            <v>194</v>
          </cell>
        </row>
        <row r="1202">
          <cell r="A1202" t="str">
            <v>MZK10-273</v>
          </cell>
          <cell r="B1202">
            <v>316</v>
          </cell>
        </row>
        <row r="1203">
          <cell r="A1203" t="str">
            <v>MZK10-272</v>
          </cell>
          <cell r="B1203">
            <v>254</v>
          </cell>
        </row>
        <row r="1204">
          <cell r="A1204" t="str">
            <v>MZK10-271</v>
          </cell>
          <cell r="B1204">
            <v>372</v>
          </cell>
        </row>
        <row r="1205">
          <cell r="A1205" t="str">
            <v>MZK10-268</v>
          </cell>
          <cell r="B1205">
            <v>208</v>
          </cell>
        </row>
        <row r="1206">
          <cell r="A1206" t="str">
            <v>MZK10-267</v>
          </cell>
          <cell r="B1206">
            <v>199</v>
          </cell>
        </row>
        <row r="1207">
          <cell r="A1207" t="str">
            <v>MZK10-266</v>
          </cell>
          <cell r="B1207">
            <v>480</v>
          </cell>
        </row>
        <row r="1208">
          <cell r="A1208" t="str">
            <v>MZK10-265</v>
          </cell>
          <cell r="B1208">
            <v>300</v>
          </cell>
        </row>
        <row r="1209">
          <cell r="A1209" t="str">
            <v>MZK10-264</v>
          </cell>
          <cell r="B1209">
            <v>173</v>
          </cell>
        </row>
        <row r="1210">
          <cell r="A1210" t="str">
            <v>MZK10-263</v>
          </cell>
          <cell r="B1210">
            <v>366</v>
          </cell>
        </row>
        <row r="1211">
          <cell r="A1211" t="str">
            <v>MZK10-262</v>
          </cell>
          <cell r="B1211">
            <v>344</v>
          </cell>
        </row>
        <row r="1212">
          <cell r="A1212" t="str">
            <v>MZK10-261</v>
          </cell>
          <cell r="B1212">
            <v>570</v>
          </cell>
        </row>
        <row r="1213">
          <cell r="A1213" t="str">
            <v>MZK10-227</v>
          </cell>
          <cell r="B1213">
            <v>430</v>
          </cell>
        </row>
        <row r="1214">
          <cell r="A1214" t="str">
            <v>MZK10-226</v>
          </cell>
          <cell r="B1214">
            <v>455</v>
          </cell>
        </row>
        <row r="1215">
          <cell r="A1215" t="str">
            <v>MZK10-215</v>
          </cell>
          <cell r="B1215">
            <v>434</v>
          </cell>
        </row>
        <row r="1216">
          <cell r="A1216" t="str">
            <v>MZK10-214</v>
          </cell>
          <cell r="B1216">
            <v>301</v>
          </cell>
        </row>
        <row r="1217">
          <cell r="A1217" t="str">
            <v>MZK10-209</v>
          </cell>
          <cell r="B1217">
            <v>206</v>
          </cell>
        </row>
        <row r="1218">
          <cell r="A1218" t="str">
            <v>MZK10-208</v>
          </cell>
          <cell r="B1218">
            <v>124</v>
          </cell>
        </row>
        <row r="1219">
          <cell r="A1219" t="str">
            <v>MZK10-202</v>
          </cell>
          <cell r="B1219">
            <v>179</v>
          </cell>
        </row>
        <row r="1220">
          <cell r="A1220" t="str">
            <v>MZK10-201</v>
          </cell>
          <cell r="B1220">
            <v>209</v>
          </cell>
        </row>
        <row r="1221">
          <cell r="A1221" t="str">
            <v>MZK10-171</v>
          </cell>
          <cell r="B1221">
            <v>462</v>
          </cell>
        </row>
        <row r="1222">
          <cell r="A1222" t="str">
            <v>MZK10-170</v>
          </cell>
          <cell r="B1222">
            <v>367</v>
          </cell>
        </row>
        <row r="1223">
          <cell r="A1223" t="str">
            <v>MZK10-169</v>
          </cell>
          <cell r="B1223">
            <v>224</v>
          </cell>
        </row>
        <row r="1224">
          <cell r="A1224" t="str">
            <v>MZK10-168</v>
          </cell>
          <cell r="B1224">
            <v>359</v>
          </cell>
        </row>
        <row r="1225">
          <cell r="A1225" t="str">
            <v>MZK10-165</v>
          </cell>
          <cell r="B1225">
            <v>286</v>
          </cell>
        </row>
        <row r="1226">
          <cell r="A1226" t="str">
            <v>MZK10-164</v>
          </cell>
          <cell r="B1226">
            <v>135</v>
          </cell>
        </row>
        <row r="1227">
          <cell r="A1227" t="str">
            <v>MZK10-123</v>
          </cell>
          <cell r="B1227">
            <v>163</v>
          </cell>
        </row>
        <row r="1228">
          <cell r="A1228" t="str">
            <v>MZK10-086</v>
          </cell>
          <cell r="B1228">
            <v>165</v>
          </cell>
        </row>
        <row r="1229">
          <cell r="A1229" t="str">
            <v>MZK10-085</v>
          </cell>
          <cell r="B1229">
            <v>261</v>
          </cell>
        </row>
        <row r="1230">
          <cell r="A1230" t="str">
            <v>MZ80-294</v>
          </cell>
          <cell r="B1230">
            <v>90</v>
          </cell>
        </row>
        <row r="1231">
          <cell r="A1231" t="str">
            <v>MZ80-293</v>
          </cell>
          <cell r="B1231">
            <v>233</v>
          </cell>
        </row>
        <row r="1232">
          <cell r="A1232" t="str">
            <v>MZ80-220</v>
          </cell>
          <cell r="B1232">
            <v>162</v>
          </cell>
        </row>
        <row r="1233">
          <cell r="A1233" t="str">
            <v>MZ80-065</v>
          </cell>
          <cell r="B1233">
            <v>327</v>
          </cell>
        </row>
        <row r="1234">
          <cell r="A1234" t="str">
            <v>MZ80-064</v>
          </cell>
          <cell r="B1234">
            <v>157</v>
          </cell>
        </row>
        <row r="1235">
          <cell r="A1235" t="str">
            <v>MZ50-275</v>
          </cell>
          <cell r="B1235">
            <v>57</v>
          </cell>
        </row>
        <row r="1236">
          <cell r="A1236" t="str">
            <v>MZ20-501</v>
          </cell>
          <cell r="B1236">
            <v>95</v>
          </cell>
        </row>
        <row r="1237">
          <cell r="A1237" t="str">
            <v>MZ20-500</v>
          </cell>
          <cell r="B1237">
            <v>42</v>
          </cell>
        </row>
        <row r="1238">
          <cell r="A1238" t="str">
            <v>MZ20-499</v>
          </cell>
          <cell r="B1238">
            <v>0</v>
          </cell>
        </row>
        <row r="1239">
          <cell r="A1239" t="str">
            <v>MZ20-498</v>
          </cell>
          <cell r="B1239">
            <v>105</v>
          </cell>
        </row>
        <row r="1240">
          <cell r="A1240" t="str">
            <v>MZ20-497</v>
          </cell>
          <cell r="B1240">
            <v>140</v>
          </cell>
        </row>
        <row r="1241">
          <cell r="A1241" t="str">
            <v>MZ20-496</v>
          </cell>
          <cell r="B1241">
            <v>331</v>
          </cell>
        </row>
        <row r="1242">
          <cell r="A1242" t="str">
            <v>MZ20-420</v>
          </cell>
          <cell r="B1242">
            <v>93</v>
          </cell>
        </row>
        <row r="1243">
          <cell r="A1243" t="str">
            <v>MZ20-419</v>
          </cell>
          <cell r="B1243">
            <v>27</v>
          </cell>
        </row>
        <row r="1244">
          <cell r="A1244" t="str">
            <v>MZ20-418</v>
          </cell>
          <cell r="B1244">
            <v>187</v>
          </cell>
        </row>
        <row r="1245">
          <cell r="A1245" t="str">
            <v>MZ20-417</v>
          </cell>
          <cell r="B1245">
            <v>291</v>
          </cell>
        </row>
        <row r="1246">
          <cell r="A1246" t="str">
            <v>MZ20-416</v>
          </cell>
          <cell r="B1246">
            <v>347</v>
          </cell>
        </row>
        <row r="1247">
          <cell r="A1247" t="str">
            <v>MZ20-415</v>
          </cell>
          <cell r="B1247">
            <v>234</v>
          </cell>
        </row>
        <row r="1248">
          <cell r="A1248" t="str">
            <v>MZ20-0641</v>
          </cell>
          <cell r="B1248">
            <v>81</v>
          </cell>
        </row>
        <row r="1249">
          <cell r="A1249" t="str">
            <v>MZ20-0639</v>
          </cell>
          <cell r="B1249">
            <v>81</v>
          </cell>
        </row>
        <row r="1250">
          <cell r="A1250" t="str">
            <v>MZ20-0636</v>
          </cell>
          <cell r="B1250">
            <v>115</v>
          </cell>
        </row>
        <row r="1251">
          <cell r="A1251" t="str">
            <v>MZ20-0540</v>
          </cell>
          <cell r="B1251">
            <v>71</v>
          </cell>
        </row>
        <row r="1252">
          <cell r="A1252" t="str">
            <v>MZ20-0539</v>
          </cell>
          <cell r="B1252">
            <v>260</v>
          </cell>
        </row>
        <row r="1253">
          <cell r="A1253" t="str">
            <v>MZ12-509</v>
          </cell>
          <cell r="B1253">
            <v>68</v>
          </cell>
        </row>
        <row r="1254">
          <cell r="A1254" t="str">
            <v>MZ12-372</v>
          </cell>
          <cell r="B1254">
            <v>165</v>
          </cell>
        </row>
        <row r="1255">
          <cell r="A1255" t="str">
            <v>MZ12-371</v>
          </cell>
          <cell r="B1255">
            <v>183</v>
          </cell>
        </row>
        <row r="1256">
          <cell r="A1256" t="str">
            <v>MZ12-269</v>
          </cell>
          <cell r="B1256">
            <v>104</v>
          </cell>
        </row>
        <row r="1257">
          <cell r="A1257" t="str">
            <v>MZ12-268</v>
          </cell>
          <cell r="B1257">
            <v>0</v>
          </cell>
        </row>
        <row r="1258">
          <cell r="A1258" t="str">
            <v>MZ12-0647</v>
          </cell>
          <cell r="B1258">
            <v>181</v>
          </cell>
        </row>
        <row r="1259">
          <cell r="A1259" t="str">
            <v>MZ12-0646</v>
          </cell>
          <cell r="B1259">
            <v>171</v>
          </cell>
        </row>
        <row r="1260">
          <cell r="A1260" t="str">
            <v>MZ12-0598</v>
          </cell>
          <cell r="B1260">
            <v>62</v>
          </cell>
        </row>
        <row r="1261">
          <cell r="A1261" t="str">
            <v>MZ12-0597</v>
          </cell>
          <cell r="B1261">
            <v>85</v>
          </cell>
        </row>
        <row r="1262">
          <cell r="A1262" t="str">
            <v>MZ10-508</v>
          </cell>
          <cell r="B1262">
            <v>165</v>
          </cell>
        </row>
        <row r="1263">
          <cell r="A1263" t="str">
            <v>MZ10-484</v>
          </cell>
          <cell r="B1263">
            <v>146</v>
          </cell>
        </row>
        <row r="1264">
          <cell r="A1264" t="str">
            <v>MZ10-483</v>
          </cell>
          <cell r="B1264">
            <v>397</v>
          </cell>
        </row>
        <row r="1265">
          <cell r="A1265" t="str">
            <v>MZ10-228</v>
          </cell>
          <cell r="B1265">
            <v>237</v>
          </cell>
        </row>
        <row r="1266">
          <cell r="A1266" t="str">
            <v>MZ10-227</v>
          </cell>
          <cell r="B1266">
            <v>116</v>
          </cell>
        </row>
        <row r="1267">
          <cell r="A1267" t="str">
            <v>MZ10-226</v>
          </cell>
          <cell r="B1267">
            <v>643</v>
          </cell>
        </row>
        <row r="1268">
          <cell r="A1268" t="str">
            <v>MZ10-225</v>
          </cell>
          <cell r="B1268">
            <v>245</v>
          </cell>
        </row>
        <row r="1269">
          <cell r="A1269" t="str">
            <v>MZ10-224</v>
          </cell>
          <cell r="B1269">
            <v>282</v>
          </cell>
        </row>
        <row r="1270">
          <cell r="A1270" t="str">
            <v>MZ10-223</v>
          </cell>
          <cell r="B1270">
            <v>324</v>
          </cell>
        </row>
        <row r="1271">
          <cell r="A1271" t="str">
            <v>MZ10-188</v>
          </cell>
          <cell r="B1271">
            <v>319</v>
          </cell>
        </row>
        <row r="1272">
          <cell r="A1272" t="str">
            <v>MZ10-177</v>
          </cell>
          <cell r="B1272">
            <v>151</v>
          </cell>
        </row>
        <row r="1273">
          <cell r="A1273" t="str">
            <v>MZ10-099</v>
          </cell>
          <cell r="B1273">
            <v>673</v>
          </cell>
        </row>
        <row r="1274">
          <cell r="A1274" t="str">
            <v>MZ10-098</v>
          </cell>
          <cell r="B1274">
            <v>236</v>
          </cell>
        </row>
        <row r="1275">
          <cell r="A1275" t="str">
            <v>MZ10-085</v>
          </cell>
          <cell r="B1275">
            <v>369</v>
          </cell>
        </row>
        <row r="1276">
          <cell r="A1276" t="str">
            <v>MZ10-084</v>
          </cell>
          <cell r="B1276">
            <v>319</v>
          </cell>
        </row>
        <row r="1277">
          <cell r="A1277" t="str">
            <v>MZ10-075</v>
          </cell>
          <cell r="B1277">
            <v>564</v>
          </cell>
        </row>
        <row r="1278">
          <cell r="A1278" t="str">
            <v>MZ10-074</v>
          </cell>
          <cell r="B1278">
            <v>289</v>
          </cell>
        </row>
        <row r="1279">
          <cell r="A1279" t="str">
            <v>MZ10-0655</v>
          </cell>
          <cell r="B1279">
            <v>426</v>
          </cell>
        </row>
        <row r="1280">
          <cell r="A1280" t="str">
            <v>MZ10-0654</v>
          </cell>
          <cell r="B1280">
            <v>244</v>
          </cell>
        </row>
        <row r="1281">
          <cell r="A1281" t="str">
            <v>MZ10-0653</v>
          </cell>
          <cell r="B1281">
            <v>508</v>
          </cell>
        </row>
        <row r="1282">
          <cell r="A1282" t="str">
            <v>MZ10-0652</v>
          </cell>
          <cell r="B1282">
            <v>388</v>
          </cell>
        </row>
        <row r="1283">
          <cell r="A1283" t="str">
            <v>MZ10-0651</v>
          </cell>
          <cell r="B1283">
            <v>530</v>
          </cell>
        </row>
        <row r="1284">
          <cell r="A1284" t="str">
            <v>MZ10-0650</v>
          </cell>
          <cell r="B1284">
            <v>408</v>
          </cell>
        </row>
        <row r="1285">
          <cell r="A1285" t="str">
            <v>MZ10-0649</v>
          </cell>
          <cell r="B1285">
            <v>539</v>
          </cell>
        </row>
        <row r="1286">
          <cell r="A1286" t="str">
            <v>MZ10-0648</v>
          </cell>
          <cell r="B1286">
            <v>328</v>
          </cell>
        </row>
        <row r="1287">
          <cell r="A1287" t="str">
            <v>MZ10-0645</v>
          </cell>
          <cell r="B1287">
            <v>192</v>
          </cell>
        </row>
        <row r="1288">
          <cell r="A1288" t="str">
            <v>MZ10-0643</v>
          </cell>
          <cell r="B1288">
            <v>475</v>
          </cell>
        </row>
        <row r="1289">
          <cell r="A1289" t="str">
            <v>MZ10-0642</v>
          </cell>
          <cell r="B1289">
            <v>337</v>
          </cell>
        </row>
        <row r="1290">
          <cell r="A1290" t="str">
            <v>MZ10-063</v>
          </cell>
          <cell r="B1290">
            <v>242</v>
          </cell>
        </row>
        <row r="1291">
          <cell r="A1291" t="str">
            <v>MZ10-062</v>
          </cell>
          <cell r="B1291">
            <v>158</v>
          </cell>
        </row>
        <row r="1292">
          <cell r="A1292" t="str">
            <v>MZ10-0596</v>
          </cell>
          <cell r="B1292">
            <v>485</v>
          </cell>
        </row>
        <row r="1293">
          <cell r="A1293" t="str">
            <v>MZ10-0595</v>
          </cell>
          <cell r="B1293">
            <v>452</v>
          </cell>
        </row>
        <row r="1294">
          <cell r="A1294" t="str">
            <v>MZ10-059</v>
          </cell>
          <cell r="B1294">
            <v>153</v>
          </cell>
        </row>
        <row r="1295">
          <cell r="A1295" t="str">
            <v>MZ10-058</v>
          </cell>
          <cell r="B1295">
            <v>193</v>
          </cell>
        </row>
        <row r="1296">
          <cell r="A1296" t="str">
            <v>MZ10-0574</v>
          </cell>
          <cell r="B1296">
            <v>946</v>
          </cell>
        </row>
        <row r="1297">
          <cell r="A1297" t="str">
            <v>MZ10-0573</v>
          </cell>
          <cell r="B1297">
            <v>895</v>
          </cell>
        </row>
        <row r="1298">
          <cell r="A1298" t="str">
            <v>MZ10-0572</v>
          </cell>
          <cell r="B1298">
            <v>1418</v>
          </cell>
        </row>
        <row r="1299">
          <cell r="A1299" t="str">
            <v>MZ10-0571</v>
          </cell>
          <cell r="B1299">
            <v>743</v>
          </cell>
        </row>
        <row r="1300">
          <cell r="A1300" t="str">
            <v>MZ10-0561</v>
          </cell>
          <cell r="B1300">
            <v>281</v>
          </cell>
        </row>
        <row r="1301">
          <cell r="A1301" t="str">
            <v>MZ10-0560</v>
          </cell>
          <cell r="B1301">
            <v>566</v>
          </cell>
        </row>
        <row r="1302">
          <cell r="A1302" t="str">
            <v>MT95G-0087</v>
          </cell>
          <cell r="B1302">
            <v>70</v>
          </cell>
        </row>
        <row r="1303">
          <cell r="A1303" t="str">
            <v>MT95G-0086</v>
          </cell>
          <cell r="B1303">
            <v>1</v>
          </cell>
        </row>
        <row r="1304">
          <cell r="A1304" t="str">
            <v>MT95G-0081</v>
          </cell>
          <cell r="B1304">
            <v>84</v>
          </cell>
        </row>
        <row r="1305">
          <cell r="A1305" t="str">
            <v>MT95G-0030</v>
          </cell>
          <cell r="B1305">
            <v>147</v>
          </cell>
        </row>
        <row r="1306">
          <cell r="A1306" t="str">
            <v>MT95G-0029</v>
          </cell>
          <cell r="B1306">
            <v>280</v>
          </cell>
        </row>
        <row r="1307">
          <cell r="A1307" t="str">
            <v>MT95G-0003</v>
          </cell>
          <cell r="B1307">
            <v>71</v>
          </cell>
        </row>
        <row r="1308">
          <cell r="A1308" t="str">
            <v>MT95F-0089</v>
          </cell>
          <cell r="B1308">
            <v>84</v>
          </cell>
        </row>
        <row r="1309">
          <cell r="A1309" t="str">
            <v>MT95F-0088</v>
          </cell>
          <cell r="B1309">
            <v>94</v>
          </cell>
        </row>
        <row r="1310">
          <cell r="A1310" t="str">
            <v>MT95F-0080</v>
          </cell>
          <cell r="B1310">
            <v>123</v>
          </cell>
        </row>
        <row r="1311">
          <cell r="A1311" t="str">
            <v>MT95F-0078</v>
          </cell>
          <cell r="B1311">
            <v>126</v>
          </cell>
        </row>
        <row r="1312">
          <cell r="A1312" t="str">
            <v>MT95C-0036A</v>
          </cell>
          <cell r="B1312">
            <v>167</v>
          </cell>
        </row>
        <row r="1313">
          <cell r="A1313" t="str">
            <v>MT95C-0035</v>
          </cell>
          <cell r="B1313">
            <v>90</v>
          </cell>
        </row>
        <row r="1314">
          <cell r="A1314" t="str">
            <v>MT95C-0025</v>
          </cell>
          <cell r="B1314">
            <v>39</v>
          </cell>
        </row>
        <row r="1315">
          <cell r="A1315" t="str">
            <v>MT95C-0024</v>
          </cell>
          <cell r="B1315">
            <v>412</v>
          </cell>
        </row>
        <row r="1316">
          <cell r="A1316" t="str">
            <v>MT95C-0023</v>
          </cell>
          <cell r="B1316">
            <v>20</v>
          </cell>
        </row>
        <row r="1317">
          <cell r="A1317" t="str">
            <v>MT95C-0006</v>
          </cell>
          <cell r="B1317">
            <v>165</v>
          </cell>
        </row>
        <row r="1318">
          <cell r="A1318" t="str">
            <v>MT95C-0005</v>
          </cell>
          <cell r="B1318">
            <v>55</v>
          </cell>
        </row>
        <row r="1319">
          <cell r="A1319" t="str">
            <v>MT95B-0085</v>
          </cell>
          <cell r="B1319">
            <v>56</v>
          </cell>
        </row>
        <row r="1320">
          <cell r="A1320" t="str">
            <v>MT95B-0083</v>
          </cell>
          <cell r="B1320">
            <v>72</v>
          </cell>
        </row>
        <row r="1321">
          <cell r="A1321" t="str">
            <v>MT95B-0079</v>
          </cell>
          <cell r="B1321">
            <v>24</v>
          </cell>
        </row>
        <row r="1322">
          <cell r="A1322" t="str">
            <v>MT95B-0077</v>
          </cell>
          <cell r="B1322">
            <v>107</v>
          </cell>
        </row>
        <row r="1323">
          <cell r="A1323" t="str">
            <v>MT95B-0065</v>
          </cell>
          <cell r="B1323">
            <v>78</v>
          </cell>
        </row>
        <row r="1324">
          <cell r="A1324" t="str">
            <v>MT95B-0064</v>
          </cell>
          <cell r="B1324">
            <v>70</v>
          </cell>
        </row>
        <row r="1325">
          <cell r="A1325" t="str">
            <v>MT90-0175</v>
          </cell>
          <cell r="B1325">
            <v>16</v>
          </cell>
        </row>
        <row r="1326">
          <cell r="A1326" t="str">
            <v>MT167-0023</v>
          </cell>
          <cell r="B1326">
            <v>94</v>
          </cell>
        </row>
        <row r="1327">
          <cell r="A1327" t="str">
            <v>MT160-0021</v>
          </cell>
          <cell r="B1327">
            <v>350</v>
          </cell>
        </row>
        <row r="1328">
          <cell r="A1328" t="str">
            <v>MT160-0011</v>
          </cell>
          <cell r="B1328">
            <v>38</v>
          </cell>
        </row>
        <row r="1329">
          <cell r="A1329" t="str">
            <v>MT154-0071</v>
          </cell>
          <cell r="B1329">
            <v>41</v>
          </cell>
        </row>
        <row r="1330">
          <cell r="A1330" t="str">
            <v>MT154-0070</v>
          </cell>
          <cell r="B1330">
            <v>245</v>
          </cell>
        </row>
        <row r="1331">
          <cell r="A1331" t="str">
            <v>MT154-0065</v>
          </cell>
          <cell r="B1331">
            <v>81</v>
          </cell>
        </row>
        <row r="1332">
          <cell r="A1332" t="str">
            <v>MT154-0050</v>
          </cell>
          <cell r="B1332">
            <v>43</v>
          </cell>
        </row>
        <row r="1333">
          <cell r="A1333" t="str">
            <v>MT154-0036</v>
          </cell>
          <cell r="B1333">
            <v>213</v>
          </cell>
        </row>
        <row r="1334">
          <cell r="A1334" t="str">
            <v>MT154-0021</v>
          </cell>
          <cell r="B1334">
            <v>0</v>
          </cell>
        </row>
        <row r="1335">
          <cell r="A1335" t="str">
            <v>MT153-0078</v>
          </cell>
          <cell r="B1335">
            <v>21</v>
          </cell>
        </row>
        <row r="1336">
          <cell r="A1336" t="str">
            <v>MT153-0077</v>
          </cell>
          <cell r="B1336">
            <v>37</v>
          </cell>
        </row>
        <row r="1337">
          <cell r="A1337" t="str">
            <v>MT153-0073</v>
          </cell>
          <cell r="B1337">
            <v>62</v>
          </cell>
        </row>
        <row r="1338">
          <cell r="A1338" t="str">
            <v>MT153-0072</v>
          </cell>
          <cell r="B1338">
            <v>35</v>
          </cell>
        </row>
        <row r="1339">
          <cell r="A1339" t="str">
            <v>MT153-0069</v>
          </cell>
          <cell r="B1339">
            <v>80</v>
          </cell>
        </row>
        <row r="1340">
          <cell r="A1340" t="str">
            <v>MT153-0068</v>
          </cell>
          <cell r="B1340">
            <v>46</v>
          </cell>
        </row>
        <row r="1341">
          <cell r="A1341" t="str">
            <v>MT153-0053</v>
          </cell>
          <cell r="B1341">
            <v>93</v>
          </cell>
        </row>
        <row r="1342">
          <cell r="A1342" t="str">
            <v>MT153-0051</v>
          </cell>
          <cell r="B1342">
            <v>95</v>
          </cell>
        </row>
        <row r="1343">
          <cell r="A1343" t="str">
            <v>MT153-0049</v>
          </cell>
          <cell r="B1343">
            <v>267</v>
          </cell>
        </row>
        <row r="1344">
          <cell r="A1344" t="str">
            <v>MT153-0020</v>
          </cell>
          <cell r="B1344">
            <v>0</v>
          </cell>
        </row>
        <row r="1345">
          <cell r="A1345" t="str">
            <v>MT153-0015</v>
          </cell>
          <cell r="B1345">
            <v>1</v>
          </cell>
        </row>
        <row r="1346">
          <cell r="A1346" t="str">
            <v>MT151-0067</v>
          </cell>
          <cell r="B1346">
            <v>41</v>
          </cell>
        </row>
        <row r="1347">
          <cell r="A1347" t="str">
            <v>MT150-0080</v>
          </cell>
          <cell r="B1347">
            <v>0</v>
          </cell>
        </row>
        <row r="1348">
          <cell r="A1348" t="str">
            <v>MT150-0079</v>
          </cell>
          <cell r="B1348">
            <v>0</v>
          </cell>
        </row>
        <row r="1349">
          <cell r="A1349" t="str">
            <v>MT150-0066</v>
          </cell>
          <cell r="B1349">
            <v>93</v>
          </cell>
        </row>
        <row r="1350">
          <cell r="A1350" t="str">
            <v>MT136-1209</v>
          </cell>
          <cell r="B1350">
            <v>28</v>
          </cell>
        </row>
        <row r="1351">
          <cell r="A1351" t="str">
            <v>MT136-1207</v>
          </cell>
          <cell r="B1351">
            <v>38</v>
          </cell>
        </row>
        <row r="1352">
          <cell r="A1352" t="str">
            <v>MT135-0036</v>
          </cell>
          <cell r="B1352">
            <v>61</v>
          </cell>
        </row>
        <row r="1353">
          <cell r="A1353" t="str">
            <v>MT130-1212</v>
          </cell>
          <cell r="B1353">
            <v>84</v>
          </cell>
        </row>
        <row r="1354">
          <cell r="A1354" t="str">
            <v>MT130-1211</v>
          </cell>
          <cell r="B1354">
            <v>89</v>
          </cell>
        </row>
        <row r="1355">
          <cell r="A1355" t="str">
            <v>MT130-0111</v>
          </cell>
          <cell r="B1355">
            <v>78</v>
          </cell>
        </row>
        <row r="1356">
          <cell r="A1356" t="str">
            <v>MT122-0145</v>
          </cell>
          <cell r="B1356">
            <v>92</v>
          </cell>
        </row>
        <row r="1357">
          <cell r="A1357" t="str">
            <v>MT122-0092</v>
          </cell>
          <cell r="B1357">
            <v>31</v>
          </cell>
        </row>
        <row r="1358">
          <cell r="A1358" t="str">
            <v>MT121-1195</v>
          </cell>
          <cell r="B1358">
            <v>69</v>
          </cell>
        </row>
        <row r="1359">
          <cell r="A1359" t="str">
            <v>MT121-1187</v>
          </cell>
          <cell r="B1359">
            <v>14</v>
          </cell>
        </row>
        <row r="1360">
          <cell r="A1360" t="str">
            <v>MT120-1202</v>
          </cell>
          <cell r="B1360">
            <v>55</v>
          </cell>
        </row>
        <row r="1361">
          <cell r="A1361" t="str">
            <v>MT120-1201</v>
          </cell>
          <cell r="B1361">
            <v>31</v>
          </cell>
        </row>
        <row r="1362">
          <cell r="A1362" t="str">
            <v>MT120-1200</v>
          </cell>
          <cell r="B1362">
            <v>63</v>
          </cell>
        </row>
        <row r="1363">
          <cell r="A1363" t="str">
            <v>MT120-1193</v>
          </cell>
          <cell r="B1363">
            <v>3</v>
          </cell>
        </row>
        <row r="1364">
          <cell r="A1364" t="str">
            <v>MT120-1192</v>
          </cell>
          <cell r="B1364">
            <v>135</v>
          </cell>
        </row>
        <row r="1365">
          <cell r="A1365" t="str">
            <v>MT120-1191</v>
          </cell>
          <cell r="B1365">
            <v>125</v>
          </cell>
        </row>
        <row r="1366">
          <cell r="A1366" t="str">
            <v>MT120-1189</v>
          </cell>
          <cell r="B1366">
            <v>171</v>
          </cell>
        </row>
        <row r="1367">
          <cell r="A1367" t="str">
            <v>MT120-0167</v>
          </cell>
          <cell r="B1367">
            <v>234</v>
          </cell>
        </row>
        <row r="1368">
          <cell r="A1368" t="str">
            <v>MT120-0150</v>
          </cell>
          <cell r="B1368">
            <v>184</v>
          </cell>
        </row>
        <row r="1369">
          <cell r="A1369" t="str">
            <v>MT120-0129</v>
          </cell>
          <cell r="B1369">
            <v>32</v>
          </cell>
        </row>
        <row r="1370">
          <cell r="A1370" t="str">
            <v>MT120-0026</v>
          </cell>
          <cell r="B1370">
            <v>54</v>
          </cell>
        </row>
        <row r="1371">
          <cell r="A1371" t="str">
            <v>MT120-0025</v>
          </cell>
          <cell r="B1371">
            <v>47</v>
          </cell>
        </row>
        <row r="1372">
          <cell r="A1372" t="str">
            <v>MT120-0024</v>
          </cell>
          <cell r="B1372">
            <v>141</v>
          </cell>
        </row>
        <row r="1373">
          <cell r="A1373" t="str">
            <v>MT120-0023</v>
          </cell>
          <cell r="B1373">
            <v>222</v>
          </cell>
        </row>
        <row r="1374">
          <cell r="A1374" t="str">
            <v>MT115-1210</v>
          </cell>
          <cell r="B1374">
            <v>63</v>
          </cell>
        </row>
        <row r="1375">
          <cell r="A1375" t="str">
            <v>MT115-1206</v>
          </cell>
          <cell r="B1375">
            <v>87</v>
          </cell>
        </row>
        <row r="1376">
          <cell r="A1376" t="str">
            <v>MT108-1197</v>
          </cell>
          <cell r="B1376">
            <v>56</v>
          </cell>
        </row>
        <row r="1377">
          <cell r="A1377" t="str">
            <v>MT108-1186</v>
          </cell>
          <cell r="B1377">
            <v>151</v>
          </cell>
        </row>
        <row r="1378">
          <cell r="A1378" t="str">
            <v>MT108-0160</v>
          </cell>
          <cell r="B1378">
            <v>189</v>
          </cell>
        </row>
        <row r="1379">
          <cell r="A1379" t="str">
            <v>MT108-0158</v>
          </cell>
          <cell r="B1379">
            <v>131</v>
          </cell>
        </row>
        <row r="1380">
          <cell r="A1380" t="str">
            <v>MT108-0154</v>
          </cell>
          <cell r="B1380">
            <v>259</v>
          </cell>
        </row>
        <row r="1381">
          <cell r="A1381" t="str">
            <v>MT108-0093</v>
          </cell>
          <cell r="B1381">
            <v>349</v>
          </cell>
        </row>
        <row r="1382">
          <cell r="A1382" t="str">
            <v>MT108-0079</v>
          </cell>
          <cell r="B1382">
            <v>346</v>
          </cell>
        </row>
        <row r="1383">
          <cell r="A1383" t="str">
            <v>MT108-0063</v>
          </cell>
          <cell r="B1383">
            <v>50</v>
          </cell>
        </row>
        <row r="1384">
          <cell r="A1384" t="str">
            <v>MT106-1205</v>
          </cell>
          <cell r="B1384">
            <v>84</v>
          </cell>
        </row>
        <row r="1385">
          <cell r="A1385" t="str">
            <v>MT105-0168</v>
          </cell>
          <cell r="B1385">
            <v>78</v>
          </cell>
        </row>
        <row r="1386">
          <cell r="A1386" t="str">
            <v>MT105-0159</v>
          </cell>
          <cell r="B1386">
            <v>4</v>
          </cell>
        </row>
        <row r="1387">
          <cell r="A1387" t="str">
            <v>MT105-0156</v>
          </cell>
          <cell r="B1387">
            <v>143</v>
          </cell>
        </row>
        <row r="1388">
          <cell r="A1388" t="str">
            <v>MT105-0147</v>
          </cell>
          <cell r="B1388">
            <v>155</v>
          </cell>
        </row>
        <row r="1389">
          <cell r="A1389" t="str">
            <v>MT105-0139</v>
          </cell>
          <cell r="B1389">
            <v>83</v>
          </cell>
        </row>
        <row r="1390">
          <cell r="A1390" t="str">
            <v>MT105-0128</v>
          </cell>
          <cell r="B1390">
            <v>2</v>
          </cell>
        </row>
        <row r="1391">
          <cell r="A1391" t="str">
            <v>MT104-1194</v>
          </cell>
          <cell r="B1391">
            <v>201</v>
          </cell>
        </row>
        <row r="1392">
          <cell r="A1392" t="str">
            <v>MT104-1185</v>
          </cell>
          <cell r="B1392">
            <v>136</v>
          </cell>
        </row>
        <row r="1393">
          <cell r="A1393" t="str">
            <v>MT104-1184</v>
          </cell>
          <cell r="B1393">
            <v>113</v>
          </cell>
        </row>
        <row r="1394">
          <cell r="A1394" t="str">
            <v>MT104-0169</v>
          </cell>
          <cell r="B1394">
            <v>212</v>
          </cell>
        </row>
        <row r="1395">
          <cell r="A1395" t="str">
            <v>MT104-0141</v>
          </cell>
          <cell r="B1395">
            <v>2</v>
          </cell>
        </row>
        <row r="1396">
          <cell r="A1396" t="str">
            <v>MT104-0085</v>
          </cell>
          <cell r="B1396">
            <v>289</v>
          </cell>
        </row>
        <row r="1397">
          <cell r="A1397" t="str">
            <v>MT103-1208</v>
          </cell>
          <cell r="B1397">
            <v>53</v>
          </cell>
        </row>
        <row r="1398">
          <cell r="A1398" t="str">
            <v>MT103-1199</v>
          </cell>
          <cell r="B1398">
            <v>272</v>
          </cell>
        </row>
        <row r="1399">
          <cell r="A1399" t="str">
            <v>MT103-1198</v>
          </cell>
          <cell r="B1399">
            <v>129</v>
          </cell>
        </row>
        <row r="1400">
          <cell r="A1400" t="str">
            <v>MT103-1196</v>
          </cell>
          <cell r="B1400">
            <v>108</v>
          </cell>
        </row>
        <row r="1401">
          <cell r="A1401" t="str">
            <v>MT103-1188</v>
          </cell>
          <cell r="B1401">
            <v>106</v>
          </cell>
        </row>
        <row r="1402">
          <cell r="A1402" t="str">
            <v>MT103-0170</v>
          </cell>
          <cell r="B1402">
            <v>517</v>
          </cell>
        </row>
        <row r="1403">
          <cell r="A1403" t="str">
            <v>MT103-0143</v>
          </cell>
          <cell r="B1403">
            <v>160</v>
          </cell>
        </row>
        <row r="1404">
          <cell r="A1404" t="str">
            <v>MT103-0132</v>
          </cell>
          <cell r="B1404">
            <v>163</v>
          </cell>
        </row>
        <row r="1405">
          <cell r="A1405" t="str">
            <v>MT103-0049</v>
          </cell>
          <cell r="B1405">
            <v>81</v>
          </cell>
        </row>
        <row r="1406">
          <cell r="A1406" t="str">
            <v>MT101-0146</v>
          </cell>
          <cell r="B1406">
            <v>79</v>
          </cell>
        </row>
        <row r="1407">
          <cell r="A1407" t="str">
            <v>MT101-0135</v>
          </cell>
          <cell r="B1407">
            <v>119</v>
          </cell>
        </row>
        <row r="1408">
          <cell r="A1408" t="str">
            <v>MT101-0014</v>
          </cell>
          <cell r="B1408">
            <v>111</v>
          </cell>
        </row>
        <row r="1409">
          <cell r="A1409" t="str">
            <v>MT101-0013</v>
          </cell>
          <cell r="B1409">
            <v>40</v>
          </cell>
        </row>
        <row r="1410">
          <cell r="A1410" t="str">
            <v>MT101-0011</v>
          </cell>
          <cell r="B1410">
            <v>131</v>
          </cell>
        </row>
        <row r="1411">
          <cell r="A1411" t="str">
            <v>MT100-1204</v>
          </cell>
          <cell r="B1411">
            <v>90</v>
          </cell>
        </row>
        <row r="1412">
          <cell r="A1412" t="str">
            <v>MT100-1203</v>
          </cell>
          <cell r="B1412">
            <v>9</v>
          </cell>
        </row>
        <row r="1413">
          <cell r="A1413" t="str">
            <v>MT100-1190</v>
          </cell>
          <cell r="B1413">
            <v>70</v>
          </cell>
        </row>
        <row r="1414">
          <cell r="A1414" t="str">
            <v>MT100-1183</v>
          </cell>
          <cell r="B1414">
            <v>84</v>
          </cell>
        </row>
        <row r="1415">
          <cell r="A1415" t="str">
            <v>MT100-0177</v>
          </cell>
          <cell r="B1415">
            <v>163</v>
          </cell>
        </row>
        <row r="1416">
          <cell r="A1416" t="str">
            <v>MT100-0176</v>
          </cell>
          <cell r="B1416">
            <v>234</v>
          </cell>
        </row>
        <row r="1417">
          <cell r="A1417" t="str">
            <v>MT100-0166</v>
          </cell>
          <cell r="B1417">
            <v>54</v>
          </cell>
        </row>
        <row r="1418">
          <cell r="A1418" t="str">
            <v>MT100-0157</v>
          </cell>
          <cell r="B1418">
            <v>39</v>
          </cell>
        </row>
        <row r="1419">
          <cell r="A1419" t="str">
            <v>MT100-0155</v>
          </cell>
          <cell r="B1419">
            <v>1</v>
          </cell>
        </row>
        <row r="1420">
          <cell r="A1420" t="str">
            <v>MT100-0149</v>
          </cell>
          <cell r="B1420">
            <v>54</v>
          </cell>
        </row>
        <row r="1421">
          <cell r="A1421" t="str">
            <v>MT100-0148</v>
          </cell>
          <cell r="B1421">
            <v>10</v>
          </cell>
        </row>
        <row r="1422">
          <cell r="A1422" t="str">
            <v>MT100-0137</v>
          </cell>
          <cell r="B1422">
            <v>43</v>
          </cell>
        </row>
        <row r="1423">
          <cell r="A1423" t="str">
            <v>MT100-0136</v>
          </cell>
          <cell r="B1423">
            <v>180</v>
          </cell>
        </row>
        <row r="1424">
          <cell r="A1424" t="str">
            <v>MT100-0123</v>
          </cell>
          <cell r="B1424">
            <v>221</v>
          </cell>
        </row>
        <row r="1425">
          <cell r="A1425" t="str">
            <v>MT100-0106</v>
          </cell>
          <cell r="B1425">
            <v>40</v>
          </cell>
        </row>
        <row r="1426">
          <cell r="A1426" t="str">
            <v>MT100-0053</v>
          </cell>
          <cell r="B1426">
            <v>216</v>
          </cell>
        </row>
        <row r="1427">
          <cell r="A1427" t="str">
            <v>MT100-0018</v>
          </cell>
          <cell r="B1427">
            <v>0</v>
          </cell>
        </row>
        <row r="1428">
          <cell r="A1428" t="str">
            <v>MT100-0001</v>
          </cell>
          <cell r="B1428">
            <v>321</v>
          </cell>
        </row>
        <row r="1429">
          <cell r="A1429" t="str">
            <v>MS63PC5359M</v>
          </cell>
          <cell r="B1429">
            <v>0</v>
          </cell>
        </row>
        <row r="1430">
          <cell r="A1430" t="str">
            <v>MS63PC5358M</v>
          </cell>
          <cell r="B1430">
            <v>0</v>
          </cell>
        </row>
        <row r="1431">
          <cell r="A1431" t="str">
            <v>MS63PC5357M</v>
          </cell>
          <cell r="B1431">
            <v>0</v>
          </cell>
        </row>
        <row r="1432">
          <cell r="A1432" t="str">
            <v>MS63BC5353M</v>
          </cell>
          <cell r="B1432">
            <v>0</v>
          </cell>
        </row>
        <row r="1433">
          <cell r="A1433" t="str">
            <v>MS63BC5352</v>
          </cell>
          <cell r="B1433">
            <v>0</v>
          </cell>
        </row>
        <row r="1434">
          <cell r="A1434" t="str">
            <v>MPT21-0128</v>
          </cell>
          <cell r="B1434">
            <v>511</v>
          </cell>
        </row>
        <row r="1435">
          <cell r="A1435" t="str">
            <v>MPT21-0127</v>
          </cell>
          <cell r="B1435">
            <v>864</v>
          </cell>
        </row>
        <row r="1436">
          <cell r="A1436" t="str">
            <v>MPT21-0126</v>
          </cell>
          <cell r="B1436">
            <v>469</v>
          </cell>
        </row>
        <row r="1437">
          <cell r="A1437" t="str">
            <v>MPS95F-0043</v>
          </cell>
          <cell r="B1437">
            <v>220</v>
          </cell>
        </row>
        <row r="1438">
          <cell r="A1438" t="str">
            <v>MPS95F-0042</v>
          </cell>
          <cell r="B1438">
            <v>185</v>
          </cell>
        </row>
        <row r="1439">
          <cell r="A1439" t="str">
            <v>MPS95F-0041</v>
          </cell>
          <cell r="B1439">
            <v>15</v>
          </cell>
        </row>
        <row r="1440">
          <cell r="A1440" t="str">
            <v>MPS95F-0039</v>
          </cell>
          <cell r="B1440">
            <v>82</v>
          </cell>
        </row>
        <row r="1441">
          <cell r="A1441" t="str">
            <v>MPS95F-0037</v>
          </cell>
          <cell r="B1441">
            <v>271</v>
          </cell>
        </row>
        <row r="1442">
          <cell r="A1442" t="str">
            <v>MPS95F-0036</v>
          </cell>
          <cell r="B1442">
            <v>168</v>
          </cell>
        </row>
        <row r="1443">
          <cell r="A1443" t="str">
            <v>MPS95F-0035</v>
          </cell>
          <cell r="B1443">
            <v>166</v>
          </cell>
        </row>
        <row r="1444">
          <cell r="A1444" t="str">
            <v>MPS95F-0034</v>
          </cell>
          <cell r="B1444">
            <v>343</v>
          </cell>
        </row>
        <row r="1445">
          <cell r="A1445" t="str">
            <v>MPS95B-0045</v>
          </cell>
          <cell r="B1445">
            <v>66</v>
          </cell>
        </row>
        <row r="1446">
          <cell r="A1446" t="str">
            <v>MPS95B-0044</v>
          </cell>
          <cell r="B1446">
            <v>63</v>
          </cell>
        </row>
        <row r="1447">
          <cell r="A1447" t="str">
            <v>MPS95B-0040</v>
          </cell>
          <cell r="B1447">
            <v>113</v>
          </cell>
        </row>
        <row r="1448">
          <cell r="A1448" t="str">
            <v>MPS95A-0038</v>
          </cell>
          <cell r="B1448">
            <v>52</v>
          </cell>
        </row>
        <row r="1449">
          <cell r="A1449" t="str">
            <v>MPS95A-0023</v>
          </cell>
          <cell r="B1449">
            <v>255</v>
          </cell>
        </row>
        <row r="1450">
          <cell r="A1450" t="str">
            <v>MPS95A-0022</v>
          </cell>
          <cell r="B1450">
            <v>198</v>
          </cell>
        </row>
        <row r="1451">
          <cell r="A1451" t="str">
            <v>MPS73-543</v>
          </cell>
          <cell r="B1451">
            <v>1681</v>
          </cell>
        </row>
        <row r="1452">
          <cell r="A1452" t="str">
            <v>MPS73-541</v>
          </cell>
          <cell r="B1452">
            <v>761</v>
          </cell>
        </row>
        <row r="1453">
          <cell r="A1453" t="str">
            <v>MPS73-540</v>
          </cell>
          <cell r="B1453">
            <v>582</v>
          </cell>
        </row>
        <row r="1454">
          <cell r="A1454" t="str">
            <v>MPS73-539</v>
          </cell>
          <cell r="B1454">
            <v>507</v>
          </cell>
        </row>
        <row r="1455">
          <cell r="A1455" t="str">
            <v>MPS73-534</v>
          </cell>
          <cell r="B1455">
            <v>660</v>
          </cell>
        </row>
        <row r="1456">
          <cell r="A1456" t="str">
            <v>MPS73-533</v>
          </cell>
          <cell r="B1456">
            <v>647</v>
          </cell>
        </row>
        <row r="1457">
          <cell r="A1457" t="str">
            <v>MPS73-532</v>
          </cell>
          <cell r="B1457">
            <v>537</v>
          </cell>
        </row>
        <row r="1458">
          <cell r="A1458" t="str">
            <v>MPS73-531</v>
          </cell>
          <cell r="B1458">
            <v>832</v>
          </cell>
        </row>
        <row r="1459">
          <cell r="A1459" t="str">
            <v>MPS73-530</v>
          </cell>
          <cell r="B1459">
            <v>289</v>
          </cell>
        </row>
        <row r="1460">
          <cell r="A1460" t="str">
            <v>MPS73-528</v>
          </cell>
          <cell r="B1460">
            <v>243</v>
          </cell>
        </row>
        <row r="1461">
          <cell r="A1461" t="str">
            <v>MPS73-526</v>
          </cell>
          <cell r="B1461">
            <v>283</v>
          </cell>
        </row>
        <row r="1462">
          <cell r="A1462" t="str">
            <v>MPS73-514</v>
          </cell>
          <cell r="B1462">
            <v>0</v>
          </cell>
        </row>
        <row r="1463">
          <cell r="A1463" t="str">
            <v>MPS73-477</v>
          </cell>
          <cell r="B1463">
            <v>772</v>
          </cell>
        </row>
        <row r="1464">
          <cell r="A1464" t="str">
            <v>MPS73-476</v>
          </cell>
          <cell r="B1464">
            <v>740</v>
          </cell>
        </row>
        <row r="1465">
          <cell r="A1465" t="str">
            <v>MPS73-475</v>
          </cell>
          <cell r="B1465">
            <v>916</v>
          </cell>
        </row>
        <row r="1466">
          <cell r="A1466" t="str">
            <v>MPS73-471</v>
          </cell>
          <cell r="B1466">
            <v>372</v>
          </cell>
        </row>
        <row r="1467">
          <cell r="A1467" t="str">
            <v>MPS73-470</v>
          </cell>
          <cell r="B1467">
            <v>838</v>
          </cell>
        </row>
        <row r="1468">
          <cell r="A1468" t="str">
            <v>MPS73-469</v>
          </cell>
          <cell r="B1468">
            <v>180</v>
          </cell>
        </row>
        <row r="1469">
          <cell r="A1469" t="str">
            <v>MPS73-468</v>
          </cell>
          <cell r="B1469">
            <v>2161</v>
          </cell>
        </row>
        <row r="1470">
          <cell r="A1470" t="str">
            <v>MPS73-467</v>
          </cell>
          <cell r="B1470">
            <v>1340</v>
          </cell>
        </row>
        <row r="1471">
          <cell r="A1471" t="str">
            <v>MPS73-462</v>
          </cell>
          <cell r="B1471">
            <v>0</v>
          </cell>
        </row>
        <row r="1472">
          <cell r="A1472" t="str">
            <v>MPS73-461</v>
          </cell>
          <cell r="B1472">
            <v>2</v>
          </cell>
        </row>
        <row r="1473">
          <cell r="A1473" t="str">
            <v>MPS73-460</v>
          </cell>
          <cell r="B1473">
            <v>945</v>
          </cell>
        </row>
        <row r="1474">
          <cell r="A1474" t="str">
            <v>MPS73-455</v>
          </cell>
          <cell r="B1474">
            <v>984</v>
          </cell>
        </row>
        <row r="1475">
          <cell r="A1475" t="str">
            <v>MPS73-454</v>
          </cell>
          <cell r="B1475">
            <v>2914</v>
          </cell>
        </row>
        <row r="1476">
          <cell r="A1476" t="str">
            <v>MPS73-450</v>
          </cell>
          <cell r="B1476">
            <v>1154</v>
          </cell>
        </row>
        <row r="1477">
          <cell r="A1477" t="str">
            <v>MPS73-441</v>
          </cell>
          <cell r="B1477">
            <v>428</v>
          </cell>
        </row>
        <row r="1478">
          <cell r="A1478" t="str">
            <v>MPS73-436</v>
          </cell>
          <cell r="B1478">
            <v>639</v>
          </cell>
        </row>
        <row r="1479">
          <cell r="A1479" t="str">
            <v>MPS73-435</v>
          </cell>
          <cell r="B1479">
            <v>593</v>
          </cell>
        </row>
        <row r="1480">
          <cell r="A1480" t="str">
            <v>MPS73-434</v>
          </cell>
          <cell r="B1480">
            <v>327</v>
          </cell>
        </row>
        <row r="1481">
          <cell r="A1481" t="str">
            <v>MPS73-433</v>
          </cell>
          <cell r="B1481">
            <v>508</v>
          </cell>
        </row>
        <row r="1482">
          <cell r="A1482" t="str">
            <v>MPS73-432</v>
          </cell>
          <cell r="B1482">
            <v>688</v>
          </cell>
        </row>
        <row r="1483">
          <cell r="A1483" t="str">
            <v>MPS73-431</v>
          </cell>
          <cell r="B1483">
            <v>976</v>
          </cell>
        </row>
        <row r="1484">
          <cell r="A1484" t="str">
            <v>MPS73-430</v>
          </cell>
          <cell r="B1484">
            <v>1252</v>
          </cell>
        </row>
        <row r="1485">
          <cell r="A1485" t="str">
            <v>MPS73-429</v>
          </cell>
          <cell r="B1485">
            <v>816</v>
          </cell>
        </row>
        <row r="1486">
          <cell r="A1486" t="str">
            <v>MPS73-427</v>
          </cell>
          <cell r="B1486">
            <v>664</v>
          </cell>
        </row>
        <row r="1487">
          <cell r="A1487" t="str">
            <v>MPS73-426</v>
          </cell>
          <cell r="B1487">
            <v>609</v>
          </cell>
        </row>
        <row r="1488">
          <cell r="A1488" t="str">
            <v>MPS73-425</v>
          </cell>
          <cell r="B1488">
            <v>783</v>
          </cell>
        </row>
        <row r="1489">
          <cell r="A1489" t="str">
            <v>MPS73-424</v>
          </cell>
          <cell r="B1489">
            <v>372</v>
          </cell>
        </row>
        <row r="1490">
          <cell r="A1490" t="str">
            <v>MPS73-423</v>
          </cell>
          <cell r="B1490">
            <v>185</v>
          </cell>
        </row>
        <row r="1491">
          <cell r="A1491" t="str">
            <v>MPS73-416</v>
          </cell>
          <cell r="B1491">
            <v>1912</v>
          </cell>
        </row>
        <row r="1492">
          <cell r="A1492" t="str">
            <v>MPS73-413</v>
          </cell>
          <cell r="B1492">
            <v>0</v>
          </cell>
        </row>
        <row r="1493">
          <cell r="A1493" t="str">
            <v>MPS73-412</v>
          </cell>
          <cell r="B1493">
            <v>235</v>
          </cell>
        </row>
        <row r="1494">
          <cell r="A1494" t="str">
            <v>MPS73-349</v>
          </cell>
          <cell r="B1494">
            <v>2525</v>
          </cell>
        </row>
        <row r="1495">
          <cell r="A1495" t="str">
            <v>MPS73-321</v>
          </cell>
          <cell r="B1495">
            <v>436</v>
          </cell>
        </row>
        <row r="1496">
          <cell r="A1496" t="str">
            <v>MPS73-320</v>
          </cell>
          <cell r="B1496">
            <v>360</v>
          </cell>
        </row>
        <row r="1497">
          <cell r="A1497" t="str">
            <v>MPS73-319</v>
          </cell>
          <cell r="B1497">
            <v>2064</v>
          </cell>
        </row>
        <row r="1498">
          <cell r="A1498" t="str">
            <v>MPS73-318</v>
          </cell>
          <cell r="B1498">
            <v>1998</v>
          </cell>
        </row>
        <row r="1499">
          <cell r="A1499" t="str">
            <v>MPS73-317</v>
          </cell>
          <cell r="B1499">
            <v>1911</v>
          </cell>
        </row>
        <row r="1500">
          <cell r="A1500" t="str">
            <v>MPS73-316</v>
          </cell>
          <cell r="B1500">
            <v>1882</v>
          </cell>
        </row>
        <row r="1501">
          <cell r="A1501" t="str">
            <v>MPS73-200</v>
          </cell>
          <cell r="B1501">
            <v>227</v>
          </cell>
        </row>
        <row r="1502">
          <cell r="A1502" t="str">
            <v>MPS73-199</v>
          </cell>
          <cell r="B1502">
            <v>527</v>
          </cell>
        </row>
        <row r="1503">
          <cell r="A1503" t="str">
            <v>MPS73-198</v>
          </cell>
          <cell r="B1503">
            <v>230</v>
          </cell>
        </row>
        <row r="1504">
          <cell r="A1504" t="str">
            <v>MPS73-197</v>
          </cell>
          <cell r="B1504">
            <v>1501</v>
          </cell>
        </row>
        <row r="1505">
          <cell r="A1505" t="str">
            <v>MPS73-196</v>
          </cell>
          <cell r="B1505">
            <v>179</v>
          </cell>
        </row>
        <row r="1506">
          <cell r="A1506" t="str">
            <v>MPS73-195</v>
          </cell>
          <cell r="B1506">
            <v>347</v>
          </cell>
        </row>
        <row r="1507">
          <cell r="A1507" t="str">
            <v>MPS73-194</v>
          </cell>
          <cell r="B1507">
            <v>434</v>
          </cell>
        </row>
        <row r="1508">
          <cell r="A1508" t="str">
            <v>MPS73-193</v>
          </cell>
          <cell r="B1508">
            <v>550</v>
          </cell>
        </row>
        <row r="1509">
          <cell r="A1509" t="str">
            <v>MPS73-192</v>
          </cell>
          <cell r="B1509">
            <v>637</v>
          </cell>
        </row>
        <row r="1510">
          <cell r="A1510" t="str">
            <v>MPS73-191</v>
          </cell>
          <cell r="B1510">
            <v>1161</v>
          </cell>
        </row>
        <row r="1511">
          <cell r="A1511" t="str">
            <v>MPS73-190</v>
          </cell>
          <cell r="B1511">
            <v>3</v>
          </cell>
        </row>
        <row r="1512">
          <cell r="A1512" t="str">
            <v>MPS73-189</v>
          </cell>
          <cell r="B1512">
            <v>765</v>
          </cell>
        </row>
        <row r="1513">
          <cell r="A1513" t="str">
            <v>MPS73-188</v>
          </cell>
          <cell r="B1513">
            <v>896</v>
          </cell>
        </row>
        <row r="1514">
          <cell r="A1514" t="str">
            <v>MPS72-520</v>
          </cell>
          <cell r="B1514">
            <v>43</v>
          </cell>
        </row>
        <row r="1515">
          <cell r="A1515" t="str">
            <v>MPS72-519</v>
          </cell>
          <cell r="B1515">
            <v>0</v>
          </cell>
        </row>
        <row r="1516">
          <cell r="A1516" t="str">
            <v>MPS72-518</v>
          </cell>
          <cell r="B1516">
            <v>489</v>
          </cell>
        </row>
        <row r="1517">
          <cell r="A1517" t="str">
            <v>MPS72-517</v>
          </cell>
          <cell r="B1517">
            <v>170</v>
          </cell>
        </row>
        <row r="1518">
          <cell r="A1518" t="str">
            <v>MPS72-481</v>
          </cell>
          <cell r="B1518">
            <v>626</v>
          </cell>
        </row>
        <row r="1519">
          <cell r="A1519" t="str">
            <v>MPS72-480</v>
          </cell>
          <cell r="B1519">
            <v>418</v>
          </cell>
        </row>
        <row r="1520">
          <cell r="A1520" t="str">
            <v>MPS72-479</v>
          </cell>
          <cell r="B1520">
            <v>860</v>
          </cell>
        </row>
        <row r="1521">
          <cell r="A1521" t="str">
            <v>MPS72-478</v>
          </cell>
          <cell r="B1521">
            <v>1008</v>
          </cell>
        </row>
        <row r="1522">
          <cell r="A1522" t="str">
            <v>MPS72-474</v>
          </cell>
          <cell r="B1522">
            <v>580</v>
          </cell>
        </row>
        <row r="1523">
          <cell r="A1523" t="str">
            <v>MPS72-473</v>
          </cell>
          <cell r="B1523">
            <v>499</v>
          </cell>
        </row>
        <row r="1524">
          <cell r="A1524" t="str">
            <v>MPS72-452</v>
          </cell>
          <cell r="B1524">
            <v>0</v>
          </cell>
        </row>
        <row r="1525">
          <cell r="A1525" t="str">
            <v>MPS72-451</v>
          </cell>
          <cell r="B1525">
            <v>29</v>
          </cell>
        </row>
        <row r="1526">
          <cell r="A1526" t="str">
            <v>MPS72-449</v>
          </cell>
          <cell r="B1526">
            <v>783</v>
          </cell>
        </row>
        <row r="1527">
          <cell r="A1527" t="str">
            <v>MPS72-448</v>
          </cell>
          <cell r="B1527">
            <v>394</v>
          </cell>
        </row>
        <row r="1528">
          <cell r="A1528" t="str">
            <v>MPS72-447</v>
          </cell>
          <cell r="B1528">
            <v>938</v>
          </cell>
        </row>
        <row r="1529">
          <cell r="A1529" t="str">
            <v>MPS72-446</v>
          </cell>
          <cell r="B1529">
            <v>0</v>
          </cell>
        </row>
        <row r="1530">
          <cell r="A1530" t="str">
            <v>MPS72-387</v>
          </cell>
          <cell r="B1530">
            <v>1588</v>
          </cell>
        </row>
        <row r="1531">
          <cell r="A1531" t="str">
            <v>MPS72-386</v>
          </cell>
          <cell r="B1531">
            <v>1084</v>
          </cell>
        </row>
        <row r="1532">
          <cell r="A1532" t="str">
            <v>MPS72-385</v>
          </cell>
          <cell r="B1532">
            <v>1778</v>
          </cell>
        </row>
        <row r="1533">
          <cell r="A1533" t="str">
            <v>MPS72-384</v>
          </cell>
          <cell r="B1533">
            <v>1754</v>
          </cell>
        </row>
        <row r="1534">
          <cell r="A1534" t="str">
            <v>MPS72-173</v>
          </cell>
          <cell r="B1534">
            <v>1158</v>
          </cell>
        </row>
        <row r="1535">
          <cell r="A1535" t="str">
            <v>MPS72-172</v>
          </cell>
          <cell r="B1535">
            <v>866</v>
          </cell>
        </row>
        <row r="1536">
          <cell r="A1536" t="str">
            <v>MPS72-171</v>
          </cell>
          <cell r="B1536">
            <v>1236</v>
          </cell>
        </row>
        <row r="1537">
          <cell r="A1537" t="str">
            <v>MPS72-170</v>
          </cell>
          <cell r="B1537">
            <v>1777</v>
          </cell>
        </row>
        <row r="1538">
          <cell r="A1538" t="str">
            <v>MPS72-169</v>
          </cell>
          <cell r="B1538">
            <v>788</v>
          </cell>
        </row>
        <row r="1539">
          <cell r="A1539" t="str">
            <v>MPS72-168</v>
          </cell>
          <cell r="B1539">
            <v>529</v>
          </cell>
        </row>
        <row r="1540">
          <cell r="A1540" t="str">
            <v>MPS72-167</v>
          </cell>
          <cell r="B1540">
            <v>990</v>
          </cell>
        </row>
        <row r="1541">
          <cell r="A1541" t="str">
            <v>MPS72-166</v>
          </cell>
          <cell r="B1541">
            <v>1136</v>
          </cell>
        </row>
        <row r="1542">
          <cell r="A1542" t="str">
            <v>MPS72-165</v>
          </cell>
          <cell r="B1542">
            <v>913</v>
          </cell>
        </row>
        <row r="1543">
          <cell r="A1543" t="str">
            <v>MPS72-164</v>
          </cell>
          <cell r="B1543">
            <v>950</v>
          </cell>
        </row>
        <row r="1544">
          <cell r="A1544" t="str">
            <v>MPS72-163</v>
          </cell>
          <cell r="B1544">
            <v>1251</v>
          </cell>
        </row>
        <row r="1545">
          <cell r="A1545" t="str">
            <v>MPS72-162</v>
          </cell>
          <cell r="B1545">
            <v>1980</v>
          </cell>
        </row>
        <row r="1546">
          <cell r="A1546" t="str">
            <v>MPS30-267</v>
          </cell>
          <cell r="B1546">
            <v>33</v>
          </cell>
        </row>
        <row r="1547">
          <cell r="A1547" t="str">
            <v>MPS167-211</v>
          </cell>
          <cell r="B1547">
            <v>505</v>
          </cell>
        </row>
        <row r="1548">
          <cell r="A1548" t="str">
            <v>MPS162-347</v>
          </cell>
          <cell r="B1548">
            <v>356</v>
          </cell>
        </row>
        <row r="1549">
          <cell r="A1549" t="str">
            <v>MPS162-248</v>
          </cell>
          <cell r="B1549">
            <v>462</v>
          </cell>
        </row>
        <row r="1550">
          <cell r="A1550" t="str">
            <v>MPS160-339</v>
          </cell>
          <cell r="B1550">
            <v>88</v>
          </cell>
        </row>
        <row r="1551">
          <cell r="A1551" t="str">
            <v>MPS160-279</v>
          </cell>
          <cell r="B1551">
            <v>350</v>
          </cell>
        </row>
        <row r="1552">
          <cell r="A1552" t="str">
            <v>MPS154-0087</v>
          </cell>
          <cell r="B1552">
            <v>77</v>
          </cell>
        </row>
        <row r="1553">
          <cell r="A1553" t="str">
            <v>MPS153-0086</v>
          </cell>
          <cell r="B1553">
            <v>61</v>
          </cell>
        </row>
        <row r="1554">
          <cell r="A1554" t="str">
            <v>MPS153-0079</v>
          </cell>
          <cell r="B1554">
            <v>151</v>
          </cell>
        </row>
        <row r="1555">
          <cell r="A1555" t="str">
            <v>MPS153-0025</v>
          </cell>
          <cell r="B1555">
            <v>238</v>
          </cell>
        </row>
        <row r="1556">
          <cell r="A1556" t="str">
            <v>MPS150-0107</v>
          </cell>
          <cell r="B1556">
            <v>155</v>
          </cell>
        </row>
        <row r="1557">
          <cell r="A1557" t="str">
            <v>MPS150-0093</v>
          </cell>
          <cell r="B1557">
            <v>245</v>
          </cell>
        </row>
        <row r="1558">
          <cell r="A1558" t="str">
            <v>MPS150-0067</v>
          </cell>
          <cell r="B1558">
            <v>642</v>
          </cell>
        </row>
        <row r="1559">
          <cell r="A1559" t="str">
            <v>MPS137-0117</v>
          </cell>
          <cell r="B1559">
            <v>132</v>
          </cell>
        </row>
        <row r="1560">
          <cell r="A1560" t="str">
            <v>MPS137-0004</v>
          </cell>
          <cell r="B1560">
            <v>600</v>
          </cell>
        </row>
        <row r="1561">
          <cell r="A1561" t="str">
            <v>MPS136-0305</v>
          </cell>
          <cell r="B1561">
            <v>877</v>
          </cell>
        </row>
        <row r="1562">
          <cell r="A1562" t="str">
            <v>MPS136-0288</v>
          </cell>
          <cell r="B1562">
            <v>1743</v>
          </cell>
        </row>
        <row r="1563">
          <cell r="A1563" t="str">
            <v>MPS136-0181</v>
          </cell>
          <cell r="B1563">
            <v>425</v>
          </cell>
        </row>
        <row r="1564">
          <cell r="A1564" t="str">
            <v>MPS136-0060</v>
          </cell>
          <cell r="B1564">
            <v>1136</v>
          </cell>
        </row>
        <row r="1565">
          <cell r="A1565" t="str">
            <v>MPS136-0003</v>
          </cell>
          <cell r="B1565">
            <v>257</v>
          </cell>
        </row>
        <row r="1566">
          <cell r="A1566" t="str">
            <v>MPS13-501</v>
          </cell>
          <cell r="B1566">
            <v>255</v>
          </cell>
        </row>
        <row r="1567">
          <cell r="A1567" t="str">
            <v>MPS135-0049</v>
          </cell>
          <cell r="B1567">
            <v>319</v>
          </cell>
        </row>
        <row r="1568">
          <cell r="A1568" t="str">
            <v>MPS13-500</v>
          </cell>
          <cell r="B1568">
            <v>287</v>
          </cell>
        </row>
        <row r="1569">
          <cell r="A1569" t="str">
            <v>MPS13-275</v>
          </cell>
          <cell r="B1569">
            <v>237</v>
          </cell>
        </row>
        <row r="1570">
          <cell r="A1570" t="str">
            <v>MPS13-274</v>
          </cell>
          <cell r="B1570">
            <v>203</v>
          </cell>
        </row>
        <row r="1571">
          <cell r="A1571" t="str">
            <v>MPS13-273</v>
          </cell>
          <cell r="B1571">
            <v>248</v>
          </cell>
        </row>
        <row r="1572">
          <cell r="A1572" t="str">
            <v>MPS13-272</v>
          </cell>
          <cell r="B1572">
            <v>246</v>
          </cell>
        </row>
        <row r="1573">
          <cell r="A1573" t="str">
            <v>MPS13-271</v>
          </cell>
          <cell r="B1573">
            <v>261</v>
          </cell>
        </row>
        <row r="1574">
          <cell r="A1574" t="str">
            <v>MPS13-270</v>
          </cell>
          <cell r="B1574">
            <v>85</v>
          </cell>
        </row>
        <row r="1575">
          <cell r="A1575" t="str">
            <v>MPS130-0306</v>
          </cell>
          <cell r="B1575">
            <v>129</v>
          </cell>
        </row>
        <row r="1576">
          <cell r="A1576" t="str">
            <v>MPS130-0299</v>
          </cell>
          <cell r="B1576">
            <v>191</v>
          </cell>
        </row>
        <row r="1577">
          <cell r="A1577" t="str">
            <v>MPS130-0293</v>
          </cell>
          <cell r="B1577">
            <v>8</v>
          </cell>
        </row>
        <row r="1578">
          <cell r="A1578" t="str">
            <v>MPS12-513</v>
          </cell>
          <cell r="B1578">
            <v>214</v>
          </cell>
        </row>
        <row r="1579">
          <cell r="A1579" t="str">
            <v>MPS12-512</v>
          </cell>
          <cell r="B1579">
            <v>188</v>
          </cell>
        </row>
        <row r="1580">
          <cell r="A1580" t="str">
            <v>MPS12-511</v>
          </cell>
          <cell r="B1580">
            <v>187</v>
          </cell>
        </row>
        <row r="1581">
          <cell r="A1581" t="str">
            <v>MPS12-510</v>
          </cell>
          <cell r="B1581">
            <v>143</v>
          </cell>
        </row>
        <row r="1582">
          <cell r="A1582" t="str">
            <v>MPS12-509</v>
          </cell>
          <cell r="B1582">
            <v>123</v>
          </cell>
        </row>
        <row r="1583">
          <cell r="A1583" t="str">
            <v>MPS12-508</v>
          </cell>
          <cell r="B1583">
            <v>75</v>
          </cell>
        </row>
        <row r="1584">
          <cell r="A1584" t="str">
            <v>MPS121-0295</v>
          </cell>
          <cell r="B1584">
            <v>132</v>
          </cell>
        </row>
        <row r="1585">
          <cell r="A1585" t="str">
            <v>MPS121-0113</v>
          </cell>
          <cell r="B1585">
            <v>213</v>
          </cell>
        </row>
        <row r="1586">
          <cell r="A1586" t="str">
            <v>MPS120-0125</v>
          </cell>
          <cell r="B1586">
            <v>159</v>
          </cell>
        </row>
        <row r="1587">
          <cell r="A1587" t="str">
            <v>MPS120-0124</v>
          </cell>
          <cell r="B1587">
            <v>149</v>
          </cell>
        </row>
        <row r="1588">
          <cell r="A1588" t="str">
            <v>MPS120-0123</v>
          </cell>
          <cell r="B1588">
            <v>66</v>
          </cell>
        </row>
        <row r="1589">
          <cell r="A1589" t="str">
            <v>MPS120-0050</v>
          </cell>
          <cell r="B1589">
            <v>344</v>
          </cell>
        </row>
        <row r="1590">
          <cell r="A1590" t="str">
            <v>MPS115-0308</v>
          </cell>
          <cell r="B1590">
            <v>223</v>
          </cell>
        </row>
        <row r="1591">
          <cell r="A1591" t="str">
            <v>MPS115-0304</v>
          </cell>
          <cell r="B1591">
            <v>249</v>
          </cell>
        </row>
        <row r="1592">
          <cell r="A1592" t="str">
            <v>MPS115-0291</v>
          </cell>
          <cell r="B1592">
            <v>342</v>
          </cell>
        </row>
        <row r="1593">
          <cell r="A1593" t="str">
            <v>MPS115-0287</v>
          </cell>
          <cell r="B1593">
            <v>42</v>
          </cell>
        </row>
        <row r="1594">
          <cell r="A1594" t="str">
            <v>MPS115-0059</v>
          </cell>
          <cell r="B1594">
            <v>47</v>
          </cell>
        </row>
        <row r="1595">
          <cell r="A1595" t="str">
            <v>MPS115-0058</v>
          </cell>
          <cell r="B1595">
            <v>88</v>
          </cell>
        </row>
        <row r="1596">
          <cell r="A1596" t="str">
            <v>MPS108-0302</v>
          </cell>
          <cell r="B1596">
            <v>137</v>
          </cell>
        </row>
        <row r="1597">
          <cell r="A1597" t="str">
            <v>MPS108-0296</v>
          </cell>
          <cell r="B1597">
            <v>122</v>
          </cell>
        </row>
        <row r="1598">
          <cell r="A1598" t="str">
            <v>MPS108-0294</v>
          </cell>
          <cell r="B1598">
            <v>42</v>
          </cell>
        </row>
        <row r="1599">
          <cell r="A1599" t="str">
            <v>MPS108-0286</v>
          </cell>
          <cell r="B1599">
            <v>555</v>
          </cell>
        </row>
        <row r="1600">
          <cell r="A1600" t="str">
            <v>MPS108-0156</v>
          </cell>
          <cell r="B1600">
            <v>285</v>
          </cell>
        </row>
        <row r="1601">
          <cell r="A1601" t="str">
            <v>MPS108-0152</v>
          </cell>
          <cell r="B1601">
            <v>313</v>
          </cell>
        </row>
        <row r="1602">
          <cell r="A1602" t="str">
            <v>MPS10-549</v>
          </cell>
          <cell r="B1602">
            <v>0</v>
          </cell>
        </row>
        <row r="1603">
          <cell r="A1603" t="str">
            <v>MPS10-548</v>
          </cell>
          <cell r="B1603">
            <v>0</v>
          </cell>
        </row>
        <row r="1604">
          <cell r="A1604" t="str">
            <v>MPS10-547</v>
          </cell>
          <cell r="B1604">
            <v>0</v>
          </cell>
        </row>
        <row r="1605">
          <cell r="A1605" t="str">
            <v>MPS10-546</v>
          </cell>
          <cell r="B1605">
            <v>0</v>
          </cell>
        </row>
        <row r="1606">
          <cell r="A1606" t="str">
            <v>MPS10-545</v>
          </cell>
          <cell r="B1606">
            <v>160</v>
          </cell>
        </row>
        <row r="1607">
          <cell r="A1607" t="str">
            <v>MPS10-544</v>
          </cell>
          <cell r="B1607">
            <v>130</v>
          </cell>
        </row>
        <row r="1608">
          <cell r="A1608" t="str">
            <v>MPS10-538</v>
          </cell>
          <cell r="B1608">
            <v>382</v>
          </cell>
        </row>
        <row r="1609">
          <cell r="A1609" t="str">
            <v>MPS10-537</v>
          </cell>
          <cell r="B1609">
            <v>272</v>
          </cell>
        </row>
        <row r="1610">
          <cell r="A1610" t="str">
            <v>MPS10-524</v>
          </cell>
          <cell r="B1610">
            <v>202</v>
          </cell>
        </row>
        <row r="1611">
          <cell r="A1611" t="str">
            <v>MPS10-523</v>
          </cell>
          <cell r="B1611">
            <v>258</v>
          </cell>
        </row>
        <row r="1612">
          <cell r="A1612" t="str">
            <v>MPS10-522</v>
          </cell>
          <cell r="B1612">
            <v>247</v>
          </cell>
        </row>
        <row r="1613">
          <cell r="A1613" t="str">
            <v>MPS10-521</v>
          </cell>
          <cell r="B1613">
            <v>135</v>
          </cell>
        </row>
        <row r="1614">
          <cell r="A1614" t="str">
            <v>MPS10-516</v>
          </cell>
          <cell r="B1614">
            <v>115</v>
          </cell>
        </row>
        <row r="1615">
          <cell r="A1615" t="str">
            <v>MPS10-515</v>
          </cell>
          <cell r="B1615">
            <v>102</v>
          </cell>
        </row>
        <row r="1616">
          <cell r="A1616" t="str">
            <v>MPS10-507</v>
          </cell>
          <cell r="B1616">
            <v>120</v>
          </cell>
        </row>
        <row r="1617">
          <cell r="A1617" t="str">
            <v>MPS10-506</v>
          </cell>
          <cell r="B1617">
            <v>101</v>
          </cell>
        </row>
        <row r="1618">
          <cell r="A1618" t="str">
            <v>MPS10-505</v>
          </cell>
          <cell r="B1618">
            <v>111</v>
          </cell>
        </row>
        <row r="1619">
          <cell r="A1619" t="str">
            <v>MPS10-504</v>
          </cell>
          <cell r="B1619">
            <v>59</v>
          </cell>
        </row>
        <row r="1620">
          <cell r="A1620" t="str">
            <v>MPS105-0307</v>
          </cell>
          <cell r="B1620">
            <v>100</v>
          </cell>
        </row>
        <row r="1621">
          <cell r="A1621" t="str">
            <v>MPS10-503</v>
          </cell>
          <cell r="B1621">
            <v>87</v>
          </cell>
        </row>
        <row r="1622">
          <cell r="A1622" t="str">
            <v>MPS10-502</v>
          </cell>
          <cell r="B1622">
            <v>48</v>
          </cell>
        </row>
        <row r="1623">
          <cell r="A1623" t="str">
            <v>MPS10-499</v>
          </cell>
          <cell r="B1623">
            <v>52</v>
          </cell>
        </row>
        <row r="1624">
          <cell r="A1624" t="str">
            <v>MPS10-498</v>
          </cell>
          <cell r="B1624">
            <v>77</v>
          </cell>
        </row>
        <row r="1625">
          <cell r="A1625" t="str">
            <v>MPS10-497</v>
          </cell>
          <cell r="B1625">
            <v>1085</v>
          </cell>
        </row>
        <row r="1626">
          <cell r="A1626" t="str">
            <v>MPS10-496</v>
          </cell>
          <cell r="B1626">
            <v>1006</v>
          </cell>
        </row>
        <row r="1627">
          <cell r="A1627" t="str">
            <v>MPS10-493</v>
          </cell>
          <cell r="B1627">
            <v>169</v>
          </cell>
        </row>
        <row r="1628">
          <cell r="A1628" t="str">
            <v>MPS10-492</v>
          </cell>
          <cell r="B1628">
            <v>35</v>
          </cell>
        </row>
        <row r="1629">
          <cell r="A1629" t="str">
            <v>MPS10-485</v>
          </cell>
          <cell r="B1629">
            <v>164</v>
          </cell>
        </row>
        <row r="1630">
          <cell r="A1630" t="str">
            <v>MPS10-484</v>
          </cell>
          <cell r="B1630">
            <v>232</v>
          </cell>
        </row>
        <row r="1631">
          <cell r="A1631" t="str">
            <v>MPS10-483</v>
          </cell>
          <cell r="B1631">
            <v>64</v>
          </cell>
        </row>
        <row r="1632">
          <cell r="A1632" t="str">
            <v>MPS10-482</v>
          </cell>
          <cell r="B1632">
            <v>16</v>
          </cell>
        </row>
        <row r="1633">
          <cell r="A1633" t="str">
            <v>MPS10-466</v>
          </cell>
          <cell r="B1633">
            <v>53</v>
          </cell>
        </row>
        <row r="1634">
          <cell r="A1634" t="str">
            <v>MPS10-464</v>
          </cell>
          <cell r="B1634">
            <v>1074</v>
          </cell>
        </row>
        <row r="1635">
          <cell r="A1635" t="str">
            <v>MPS10-463</v>
          </cell>
          <cell r="B1635">
            <v>800</v>
          </cell>
        </row>
        <row r="1636">
          <cell r="A1636" t="str">
            <v>MPS10-459</v>
          </cell>
          <cell r="B1636">
            <v>134</v>
          </cell>
        </row>
        <row r="1637">
          <cell r="A1637" t="str">
            <v>MPS10-458</v>
          </cell>
          <cell r="B1637">
            <v>74</v>
          </cell>
        </row>
        <row r="1638">
          <cell r="A1638" t="str">
            <v>MPS10-457</v>
          </cell>
          <cell r="B1638">
            <v>38</v>
          </cell>
        </row>
        <row r="1639">
          <cell r="A1639" t="str">
            <v>MPS104-0301</v>
          </cell>
          <cell r="B1639">
            <v>568</v>
          </cell>
        </row>
        <row r="1640">
          <cell r="A1640" t="str">
            <v>MPS104-0300</v>
          </cell>
          <cell r="B1640">
            <v>1101</v>
          </cell>
        </row>
        <row r="1641">
          <cell r="A1641" t="str">
            <v>MPS10-346</v>
          </cell>
          <cell r="B1641">
            <v>764</v>
          </cell>
        </row>
        <row r="1642">
          <cell r="A1642" t="str">
            <v>MPS10-345</v>
          </cell>
          <cell r="B1642">
            <v>582</v>
          </cell>
        </row>
        <row r="1643">
          <cell r="A1643" t="str">
            <v>MPS10-342</v>
          </cell>
          <cell r="B1643">
            <v>270</v>
          </cell>
        </row>
        <row r="1644">
          <cell r="A1644" t="str">
            <v>MPS10-341</v>
          </cell>
          <cell r="B1644">
            <v>267</v>
          </cell>
        </row>
        <row r="1645">
          <cell r="A1645" t="str">
            <v>MPS10-313</v>
          </cell>
          <cell r="B1645">
            <v>136</v>
          </cell>
        </row>
        <row r="1646">
          <cell r="A1646" t="str">
            <v>MPS10-312</v>
          </cell>
          <cell r="B1646">
            <v>189</v>
          </cell>
        </row>
        <row r="1647">
          <cell r="A1647" t="str">
            <v>MPS10-311</v>
          </cell>
          <cell r="B1647">
            <v>393</v>
          </cell>
        </row>
        <row r="1648">
          <cell r="A1648" t="str">
            <v>MPS10-310</v>
          </cell>
          <cell r="B1648">
            <v>203</v>
          </cell>
        </row>
        <row r="1649">
          <cell r="A1649" t="str">
            <v>MPS10-258</v>
          </cell>
          <cell r="B1649">
            <v>623</v>
          </cell>
        </row>
        <row r="1650">
          <cell r="A1650" t="str">
            <v>MPS10-257</v>
          </cell>
          <cell r="B1650">
            <v>289</v>
          </cell>
        </row>
        <row r="1651">
          <cell r="A1651" t="str">
            <v>MPS10-208</v>
          </cell>
          <cell r="B1651">
            <v>418</v>
          </cell>
        </row>
        <row r="1652">
          <cell r="A1652" t="str">
            <v>MPS10-207</v>
          </cell>
          <cell r="B1652">
            <v>304</v>
          </cell>
        </row>
        <row r="1653">
          <cell r="A1653" t="str">
            <v>MPS10-101</v>
          </cell>
          <cell r="B1653">
            <v>260</v>
          </cell>
        </row>
        <row r="1654">
          <cell r="A1654" t="str">
            <v>MPS10-100</v>
          </cell>
          <cell r="B1654">
            <v>226</v>
          </cell>
        </row>
        <row r="1655">
          <cell r="A1655" t="str">
            <v>MPS100-0303</v>
          </cell>
          <cell r="B1655">
            <v>116</v>
          </cell>
        </row>
        <row r="1656">
          <cell r="A1656" t="str">
            <v>MPS100-0155</v>
          </cell>
          <cell r="B1656">
            <v>116</v>
          </cell>
        </row>
        <row r="1657">
          <cell r="A1657" t="str">
            <v>MPS100-0115</v>
          </cell>
          <cell r="B1657">
            <v>120</v>
          </cell>
        </row>
        <row r="1658">
          <cell r="A1658" t="str">
            <v>MPS100-0108</v>
          </cell>
          <cell r="B1658">
            <v>82</v>
          </cell>
        </row>
        <row r="1659">
          <cell r="A1659" t="str">
            <v>MPS100-0042</v>
          </cell>
          <cell r="B1659">
            <v>293</v>
          </cell>
        </row>
        <row r="1660">
          <cell r="A1660" t="str">
            <v>MPP13-050</v>
          </cell>
          <cell r="B1660">
            <v>577</v>
          </cell>
        </row>
        <row r="1661">
          <cell r="A1661" t="str">
            <v>MPP13-049</v>
          </cell>
          <cell r="B1661">
            <v>355</v>
          </cell>
        </row>
        <row r="1662">
          <cell r="A1662" t="str">
            <v>MPP10-002</v>
          </cell>
          <cell r="B1662">
            <v>443</v>
          </cell>
        </row>
        <row r="1663">
          <cell r="A1663" t="str">
            <v>MPP10-001</v>
          </cell>
          <cell r="B1663">
            <v>182</v>
          </cell>
        </row>
        <row r="1664">
          <cell r="A1664" t="str">
            <v>MPH20-0021</v>
          </cell>
          <cell r="B1664">
            <v>162</v>
          </cell>
        </row>
        <row r="1665">
          <cell r="A1665" t="str">
            <v>MPH20-0020</v>
          </cell>
          <cell r="B1665">
            <v>152</v>
          </cell>
        </row>
        <row r="1666">
          <cell r="A1666" t="str">
            <v>MPH20-0019</v>
          </cell>
          <cell r="B1666">
            <v>49</v>
          </cell>
        </row>
        <row r="1667">
          <cell r="A1667" t="str">
            <v>MPH20-0018</v>
          </cell>
          <cell r="B1667">
            <v>68</v>
          </cell>
        </row>
        <row r="1668">
          <cell r="A1668" t="str">
            <v>MPH20-0017</v>
          </cell>
          <cell r="B1668">
            <v>315</v>
          </cell>
        </row>
        <row r="1669">
          <cell r="A1669" t="str">
            <v>MPH20-0016</v>
          </cell>
          <cell r="B1669">
            <v>305</v>
          </cell>
        </row>
        <row r="1670">
          <cell r="A1670" t="str">
            <v>MPH20-0015</v>
          </cell>
          <cell r="B1670">
            <v>95</v>
          </cell>
        </row>
        <row r="1671">
          <cell r="A1671" t="str">
            <v>MPH20-0014</v>
          </cell>
          <cell r="B1671">
            <v>270</v>
          </cell>
        </row>
        <row r="1672">
          <cell r="A1672" t="str">
            <v>MPH20-0013</v>
          </cell>
          <cell r="B1672">
            <v>208</v>
          </cell>
        </row>
        <row r="1673">
          <cell r="A1673" t="str">
            <v>MPH20-0012</v>
          </cell>
          <cell r="B1673">
            <v>62</v>
          </cell>
        </row>
        <row r="1674">
          <cell r="A1674" t="str">
            <v>MPH20-0011</v>
          </cell>
          <cell r="B1674">
            <v>257</v>
          </cell>
        </row>
        <row r="1675">
          <cell r="A1675" t="str">
            <v>MPH20-0010</v>
          </cell>
          <cell r="B1675">
            <v>249</v>
          </cell>
        </row>
        <row r="1676">
          <cell r="A1676" t="str">
            <v>MPH20-0009</v>
          </cell>
          <cell r="B1676">
            <v>28</v>
          </cell>
        </row>
        <row r="1677">
          <cell r="A1677" t="str">
            <v>MPH20-0008</v>
          </cell>
          <cell r="B1677">
            <v>287</v>
          </cell>
        </row>
        <row r="1678">
          <cell r="A1678" t="str">
            <v>MPH20-0007</v>
          </cell>
          <cell r="B1678">
            <v>272</v>
          </cell>
        </row>
        <row r="1679">
          <cell r="A1679" t="str">
            <v>MPH20-0006</v>
          </cell>
          <cell r="B1679">
            <v>92</v>
          </cell>
        </row>
        <row r="1680">
          <cell r="A1680" t="str">
            <v>MPH20-0005</v>
          </cell>
          <cell r="B1680">
            <v>212</v>
          </cell>
        </row>
        <row r="1681">
          <cell r="A1681" t="str">
            <v>MPH20-0004</v>
          </cell>
          <cell r="B1681">
            <v>141</v>
          </cell>
        </row>
        <row r="1682">
          <cell r="A1682" t="str">
            <v>MPH20-0003</v>
          </cell>
          <cell r="B1682">
            <v>119</v>
          </cell>
        </row>
        <row r="1683">
          <cell r="A1683" t="str">
            <v>MPH20-0002</v>
          </cell>
          <cell r="B1683">
            <v>470</v>
          </cell>
        </row>
        <row r="1684">
          <cell r="A1684" t="str">
            <v>MPH20-0001</v>
          </cell>
          <cell r="B1684">
            <v>301</v>
          </cell>
        </row>
        <row r="1685">
          <cell r="A1685" t="str">
            <v>MPE73-788</v>
          </cell>
          <cell r="B1685">
            <v>624</v>
          </cell>
        </row>
        <row r="1686">
          <cell r="A1686" t="str">
            <v>MPE73-668</v>
          </cell>
          <cell r="B1686">
            <v>602</v>
          </cell>
        </row>
        <row r="1687">
          <cell r="A1687" t="str">
            <v>MPE73-667</v>
          </cell>
          <cell r="B1687">
            <v>21</v>
          </cell>
        </row>
        <row r="1688">
          <cell r="A1688" t="str">
            <v>MPE73-665</v>
          </cell>
          <cell r="B1688">
            <v>284</v>
          </cell>
        </row>
        <row r="1689">
          <cell r="A1689" t="str">
            <v>MPE73-664</v>
          </cell>
          <cell r="B1689">
            <v>268</v>
          </cell>
        </row>
        <row r="1690">
          <cell r="A1690" t="str">
            <v>MPE73-662</v>
          </cell>
          <cell r="B1690">
            <v>644</v>
          </cell>
        </row>
        <row r="1691">
          <cell r="A1691" t="str">
            <v>MPE73-1024</v>
          </cell>
          <cell r="B1691">
            <v>97</v>
          </cell>
        </row>
        <row r="1692">
          <cell r="A1692" t="str">
            <v>MPE73-1023</v>
          </cell>
          <cell r="B1692">
            <v>11</v>
          </cell>
        </row>
        <row r="1693">
          <cell r="A1693" t="str">
            <v>MPE70-872</v>
          </cell>
          <cell r="B1693">
            <v>1</v>
          </cell>
        </row>
        <row r="1694">
          <cell r="A1694" t="str">
            <v>MPE70-816</v>
          </cell>
          <cell r="B1694">
            <v>497</v>
          </cell>
        </row>
        <row r="1695">
          <cell r="A1695" t="str">
            <v>MPE70-1030</v>
          </cell>
          <cell r="B1695">
            <v>364</v>
          </cell>
        </row>
        <row r="1696">
          <cell r="A1696" t="str">
            <v>MPE70-1029</v>
          </cell>
          <cell r="B1696">
            <v>39</v>
          </cell>
        </row>
        <row r="1697">
          <cell r="A1697" t="str">
            <v>MPE70-038</v>
          </cell>
          <cell r="B1697">
            <v>317</v>
          </cell>
        </row>
        <row r="1698">
          <cell r="A1698" t="str">
            <v>MPE21-998</v>
          </cell>
          <cell r="B1698">
            <v>411</v>
          </cell>
        </row>
        <row r="1699">
          <cell r="A1699" t="str">
            <v>MPE21-997</v>
          </cell>
          <cell r="B1699">
            <v>308</v>
          </cell>
        </row>
        <row r="1700">
          <cell r="A1700" t="str">
            <v>MPE21-991</v>
          </cell>
          <cell r="B1700">
            <v>580</v>
          </cell>
        </row>
        <row r="1701">
          <cell r="A1701" t="str">
            <v>MPE21-990</v>
          </cell>
          <cell r="B1701">
            <v>847</v>
          </cell>
        </row>
        <row r="1702">
          <cell r="A1702" t="str">
            <v>MPE21-922</v>
          </cell>
          <cell r="B1702">
            <v>427</v>
          </cell>
        </row>
        <row r="1703">
          <cell r="A1703" t="str">
            <v>MPE21-921</v>
          </cell>
          <cell r="B1703">
            <v>765</v>
          </cell>
        </row>
        <row r="1704">
          <cell r="A1704" t="str">
            <v>MPE21-920</v>
          </cell>
          <cell r="B1704">
            <v>466</v>
          </cell>
        </row>
        <row r="1705">
          <cell r="A1705" t="str">
            <v>MPE21-919</v>
          </cell>
          <cell r="B1705">
            <v>1441</v>
          </cell>
        </row>
        <row r="1706">
          <cell r="A1706" t="str">
            <v>MPE21-918</v>
          </cell>
          <cell r="B1706">
            <v>589</v>
          </cell>
        </row>
        <row r="1707">
          <cell r="A1707" t="str">
            <v>MPE21-917</v>
          </cell>
          <cell r="B1707">
            <v>744</v>
          </cell>
        </row>
        <row r="1708">
          <cell r="A1708" t="str">
            <v>MPE21-916</v>
          </cell>
          <cell r="B1708">
            <v>776</v>
          </cell>
        </row>
        <row r="1709">
          <cell r="A1709" t="str">
            <v>MPE21-915</v>
          </cell>
          <cell r="B1709">
            <v>1127</v>
          </cell>
        </row>
        <row r="1710">
          <cell r="A1710" t="str">
            <v>MPE21-783</v>
          </cell>
          <cell r="B1710">
            <v>352</v>
          </cell>
        </row>
        <row r="1711">
          <cell r="A1711" t="str">
            <v>MPE21-782</v>
          </cell>
          <cell r="B1711">
            <v>637</v>
          </cell>
        </row>
        <row r="1712">
          <cell r="A1712" t="str">
            <v>MPE21-781</v>
          </cell>
          <cell r="B1712">
            <v>180</v>
          </cell>
        </row>
        <row r="1713">
          <cell r="A1713" t="str">
            <v>MPE21-780</v>
          </cell>
          <cell r="B1713">
            <v>555</v>
          </cell>
        </row>
        <row r="1714">
          <cell r="A1714" t="str">
            <v>MPE21-779</v>
          </cell>
          <cell r="B1714">
            <v>237</v>
          </cell>
        </row>
        <row r="1715">
          <cell r="A1715" t="str">
            <v>MPE21-778</v>
          </cell>
          <cell r="B1715">
            <v>488</v>
          </cell>
        </row>
        <row r="1716">
          <cell r="A1716" t="str">
            <v>MPE21-777</v>
          </cell>
          <cell r="B1716">
            <v>633</v>
          </cell>
        </row>
        <row r="1717">
          <cell r="A1717" t="str">
            <v>MPE21-776</v>
          </cell>
          <cell r="B1717">
            <v>1028</v>
          </cell>
        </row>
        <row r="1718">
          <cell r="A1718" t="str">
            <v>MPE21-1164</v>
          </cell>
          <cell r="B1718">
            <v>288</v>
          </cell>
        </row>
        <row r="1719">
          <cell r="A1719" t="str">
            <v>MPE21-1163</v>
          </cell>
          <cell r="B1719">
            <v>600</v>
          </cell>
        </row>
        <row r="1720">
          <cell r="A1720" t="str">
            <v>MPE21-1157</v>
          </cell>
          <cell r="B1720">
            <v>423</v>
          </cell>
        </row>
        <row r="1721">
          <cell r="A1721" t="str">
            <v>MPE21-1156</v>
          </cell>
          <cell r="B1721">
            <v>887</v>
          </cell>
        </row>
        <row r="1722">
          <cell r="A1722" t="str">
            <v>MPE21-1150</v>
          </cell>
          <cell r="B1722">
            <v>432</v>
          </cell>
        </row>
        <row r="1723">
          <cell r="A1723" t="str">
            <v>MPE21-1149</v>
          </cell>
          <cell r="B1723">
            <v>888</v>
          </cell>
        </row>
        <row r="1724">
          <cell r="A1724" t="str">
            <v>MPE21-1143</v>
          </cell>
          <cell r="B1724">
            <v>432</v>
          </cell>
        </row>
        <row r="1725">
          <cell r="A1725" t="str">
            <v>MPE21-1142</v>
          </cell>
          <cell r="B1725">
            <v>888</v>
          </cell>
        </row>
        <row r="1726">
          <cell r="A1726" t="str">
            <v>MPE21-1136</v>
          </cell>
          <cell r="B1726">
            <v>432</v>
          </cell>
        </row>
        <row r="1727">
          <cell r="A1727" t="str">
            <v>MPE21-1135</v>
          </cell>
          <cell r="B1727">
            <v>888</v>
          </cell>
        </row>
        <row r="1728">
          <cell r="A1728" t="str">
            <v>MPE21-1129</v>
          </cell>
          <cell r="B1728">
            <v>312</v>
          </cell>
        </row>
        <row r="1729">
          <cell r="A1729" t="str">
            <v>MPE21-1128</v>
          </cell>
          <cell r="B1729">
            <v>600</v>
          </cell>
        </row>
        <row r="1730">
          <cell r="A1730" t="str">
            <v>MPE21-1005</v>
          </cell>
          <cell r="B1730">
            <v>316</v>
          </cell>
        </row>
        <row r="1731">
          <cell r="A1731" t="str">
            <v>MPE21-1004</v>
          </cell>
          <cell r="B1731">
            <v>232</v>
          </cell>
        </row>
        <row r="1732">
          <cell r="A1732" t="str">
            <v>MPE20-999</v>
          </cell>
          <cell r="B1732">
            <v>163</v>
          </cell>
        </row>
        <row r="1733">
          <cell r="A1733" t="str">
            <v>MPE20-995</v>
          </cell>
          <cell r="B1733">
            <v>249</v>
          </cell>
        </row>
        <row r="1734">
          <cell r="A1734" t="str">
            <v>MPE20-994</v>
          </cell>
          <cell r="B1734">
            <v>98</v>
          </cell>
        </row>
        <row r="1735">
          <cell r="A1735" t="str">
            <v>MPE20-993</v>
          </cell>
          <cell r="B1735">
            <v>13</v>
          </cell>
        </row>
        <row r="1736">
          <cell r="A1736" t="str">
            <v>MPE20-992</v>
          </cell>
          <cell r="B1736">
            <v>64</v>
          </cell>
        </row>
        <row r="1737">
          <cell r="A1737" t="str">
            <v>MPE20-914</v>
          </cell>
          <cell r="B1737">
            <v>191</v>
          </cell>
        </row>
        <row r="1738">
          <cell r="A1738" t="str">
            <v>MPE20-913</v>
          </cell>
          <cell r="B1738">
            <v>860</v>
          </cell>
        </row>
        <row r="1739">
          <cell r="A1739" t="str">
            <v>MPE20-912</v>
          </cell>
          <cell r="B1739">
            <v>1444</v>
          </cell>
        </row>
        <row r="1740">
          <cell r="A1740" t="str">
            <v>MPE20-911</v>
          </cell>
          <cell r="B1740">
            <v>554</v>
          </cell>
        </row>
        <row r="1741">
          <cell r="A1741" t="str">
            <v>MPE20-910</v>
          </cell>
          <cell r="B1741">
            <v>381</v>
          </cell>
        </row>
        <row r="1742">
          <cell r="A1742" t="str">
            <v>MPE20-909</v>
          </cell>
          <cell r="B1742">
            <v>1312</v>
          </cell>
        </row>
        <row r="1743">
          <cell r="A1743" t="str">
            <v>MPE20-908</v>
          </cell>
          <cell r="B1743">
            <v>3579</v>
          </cell>
        </row>
        <row r="1744">
          <cell r="A1744" t="str">
            <v>MPE20-907</v>
          </cell>
          <cell r="B1744">
            <v>1703</v>
          </cell>
        </row>
        <row r="1745">
          <cell r="A1745" t="str">
            <v>MPE20-906</v>
          </cell>
          <cell r="B1745">
            <v>351</v>
          </cell>
        </row>
        <row r="1746">
          <cell r="A1746" t="str">
            <v>MPE20-905</v>
          </cell>
          <cell r="B1746">
            <v>1050</v>
          </cell>
        </row>
        <row r="1747">
          <cell r="A1747" t="str">
            <v>MPE20-904</v>
          </cell>
          <cell r="B1747">
            <v>2239</v>
          </cell>
        </row>
        <row r="1748">
          <cell r="A1748" t="str">
            <v>MPE20-903</v>
          </cell>
          <cell r="B1748">
            <v>648</v>
          </cell>
        </row>
        <row r="1749">
          <cell r="A1749" t="str">
            <v>MPE20-902</v>
          </cell>
          <cell r="B1749">
            <v>357</v>
          </cell>
        </row>
        <row r="1750">
          <cell r="A1750" t="str">
            <v>MPE20-901</v>
          </cell>
          <cell r="B1750">
            <v>877</v>
          </cell>
        </row>
        <row r="1751">
          <cell r="A1751" t="str">
            <v>MPE20-900</v>
          </cell>
          <cell r="B1751">
            <v>1735</v>
          </cell>
        </row>
        <row r="1752">
          <cell r="A1752" t="str">
            <v>MPE20-899</v>
          </cell>
          <cell r="B1752">
            <v>840</v>
          </cell>
        </row>
        <row r="1753">
          <cell r="A1753" t="str">
            <v>MPE20-775</v>
          </cell>
          <cell r="B1753">
            <v>430</v>
          </cell>
        </row>
        <row r="1754">
          <cell r="A1754" t="str">
            <v>MPE20-774</v>
          </cell>
          <cell r="B1754">
            <v>1152</v>
          </cell>
        </row>
        <row r="1755">
          <cell r="A1755" t="str">
            <v>MPE20-773</v>
          </cell>
          <cell r="B1755">
            <v>2642</v>
          </cell>
        </row>
        <row r="1756">
          <cell r="A1756" t="str">
            <v>MPE20-772</v>
          </cell>
          <cell r="B1756">
            <v>730</v>
          </cell>
        </row>
        <row r="1757">
          <cell r="A1757" t="str">
            <v>MPE20-771</v>
          </cell>
          <cell r="B1757">
            <v>925</v>
          </cell>
        </row>
        <row r="1758">
          <cell r="A1758" t="str">
            <v>MPE20-770</v>
          </cell>
          <cell r="B1758">
            <v>3971</v>
          </cell>
        </row>
        <row r="1759">
          <cell r="A1759" t="str">
            <v>MPE20-769</v>
          </cell>
          <cell r="B1759">
            <v>9006</v>
          </cell>
        </row>
        <row r="1760">
          <cell r="A1760" t="str">
            <v>MPE20-768</v>
          </cell>
          <cell r="B1760">
            <v>3284</v>
          </cell>
        </row>
        <row r="1761">
          <cell r="A1761" t="str">
            <v>MPE20-1162</v>
          </cell>
          <cell r="B1761">
            <v>162</v>
          </cell>
        </row>
        <row r="1762">
          <cell r="A1762" t="str">
            <v>MPE20-1161</v>
          </cell>
          <cell r="B1762">
            <v>502</v>
          </cell>
        </row>
        <row r="1763">
          <cell r="A1763" t="str">
            <v>MPE20-1160</v>
          </cell>
          <cell r="B1763">
            <v>1026</v>
          </cell>
        </row>
        <row r="1764">
          <cell r="A1764" t="str">
            <v>MPE20-1159</v>
          </cell>
          <cell r="B1764">
            <v>383</v>
          </cell>
        </row>
        <row r="1765">
          <cell r="A1765" t="str">
            <v>MPE20-1158</v>
          </cell>
          <cell r="B1765">
            <v>298</v>
          </cell>
        </row>
        <row r="1766">
          <cell r="A1766" t="str">
            <v>MPE20-1155</v>
          </cell>
          <cell r="B1766">
            <v>145</v>
          </cell>
        </row>
        <row r="1767">
          <cell r="A1767" t="str">
            <v>MPE20-1154</v>
          </cell>
          <cell r="B1767">
            <v>533</v>
          </cell>
        </row>
        <row r="1768">
          <cell r="A1768" t="str">
            <v>MPE20-1153</v>
          </cell>
          <cell r="B1768">
            <v>1169</v>
          </cell>
        </row>
        <row r="1769">
          <cell r="A1769" t="str">
            <v>MPE20-1152</v>
          </cell>
          <cell r="B1769">
            <v>470</v>
          </cell>
        </row>
        <row r="1770">
          <cell r="A1770" t="str">
            <v>MPE20-1151</v>
          </cell>
          <cell r="B1770">
            <v>388</v>
          </cell>
        </row>
        <row r="1771">
          <cell r="A1771" t="str">
            <v>MPE20-1148</v>
          </cell>
          <cell r="B1771">
            <v>138</v>
          </cell>
        </row>
        <row r="1772">
          <cell r="A1772" t="str">
            <v>MPE20-1147</v>
          </cell>
          <cell r="B1772">
            <v>480</v>
          </cell>
        </row>
        <row r="1773">
          <cell r="A1773" t="str">
            <v>MPE20-1146</v>
          </cell>
          <cell r="B1773">
            <v>1021</v>
          </cell>
        </row>
        <row r="1774">
          <cell r="A1774" t="str">
            <v>MPE20-1145</v>
          </cell>
          <cell r="B1774">
            <v>430</v>
          </cell>
        </row>
        <row r="1775">
          <cell r="A1775" t="str">
            <v>MPE20-1144</v>
          </cell>
          <cell r="B1775">
            <v>380</v>
          </cell>
        </row>
        <row r="1776">
          <cell r="A1776" t="str">
            <v>MPE20-1141</v>
          </cell>
          <cell r="B1776">
            <v>133</v>
          </cell>
        </row>
        <row r="1777">
          <cell r="A1777" t="str">
            <v>MPE20-1140</v>
          </cell>
          <cell r="B1777">
            <v>433</v>
          </cell>
        </row>
        <row r="1778">
          <cell r="A1778" t="str">
            <v>MPE20-1139</v>
          </cell>
          <cell r="B1778">
            <v>956</v>
          </cell>
        </row>
        <row r="1779">
          <cell r="A1779" t="str">
            <v>MPE20-1138</v>
          </cell>
          <cell r="B1779">
            <v>401</v>
          </cell>
        </row>
        <row r="1780">
          <cell r="A1780" t="str">
            <v>MPE20-1137</v>
          </cell>
          <cell r="B1780">
            <v>349</v>
          </cell>
        </row>
        <row r="1781">
          <cell r="A1781" t="str">
            <v>MPE20-1134</v>
          </cell>
          <cell r="B1781">
            <v>179</v>
          </cell>
        </row>
        <row r="1782">
          <cell r="A1782" t="str">
            <v>MPE20-1133</v>
          </cell>
          <cell r="B1782">
            <v>524</v>
          </cell>
        </row>
        <row r="1783">
          <cell r="A1783" t="str">
            <v>MPE20-1132</v>
          </cell>
          <cell r="B1783">
            <v>1174</v>
          </cell>
        </row>
        <row r="1784">
          <cell r="A1784" t="str">
            <v>MPE20-1131</v>
          </cell>
          <cell r="B1784">
            <v>437</v>
          </cell>
        </row>
        <row r="1785">
          <cell r="A1785" t="str">
            <v>MPE20-1130</v>
          </cell>
          <cell r="B1785">
            <v>357</v>
          </cell>
        </row>
        <row r="1786">
          <cell r="A1786" t="str">
            <v>MPE20-1127</v>
          </cell>
          <cell r="B1786">
            <v>148</v>
          </cell>
        </row>
        <row r="1787">
          <cell r="A1787" t="str">
            <v>MPE20-1126</v>
          </cell>
          <cell r="B1787">
            <v>527</v>
          </cell>
        </row>
        <row r="1788">
          <cell r="A1788" t="str">
            <v>MPE20-1125</v>
          </cell>
          <cell r="B1788">
            <v>1170</v>
          </cell>
        </row>
        <row r="1789">
          <cell r="A1789" t="str">
            <v>MPE20-1124</v>
          </cell>
          <cell r="B1789">
            <v>412</v>
          </cell>
        </row>
        <row r="1790">
          <cell r="A1790" t="str">
            <v>MPE20-1123</v>
          </cell>
          <cell r="B1790">
            <v>359</v>
          </cell>
        </row>
        <row r="1791">
          <cell r="A1791" t="str">
            <v>MPE20-1112</v>
          </cell>
          <cell r="B1791">
            <v>207</v>
          </cell>
        </row>
        <row r="1792">
          <cell r="A1792" t="str">
            <v>MPE20-1111</v>
          </cell>
          <cell r="B1792">
            <v>321</v>
          </cell>
        </row>
        <row r="1793">
          <cell r="A1793" t="str">
            <v>MPE20-1110</v>
          </cell>
          <cell r="B1793">
            <v>531</v>
          </cell>
        </row>
        <row r="1794">
          <cell r="A1794" t="str">
            <v>MPE20-1103</v>
          </cell>
          <cell r="B1794">
            <v>898</v>
          </cell>
        </row>
        <row r="1795">
          <cell r="A1795" t="str">
            <v>MPE20-1102</v>
          </cell>
          <cell r="B1795">
            <v>865</v>
          </cell>
        </row>
        <row r="1796">
          <cell r="A1796" t="str">
            <v>MPE20-1100</v>
          </cell>
          <cell r="B1796">
            <v>1110</v>
          </cell>
        </row>
        <row r="1797">
          <cell r="A1797" t="str">
            <v>MPE20-1099</v>
          </cell>
          <cell r="B1797">
            <v>1659</v>
          </cell>
        </row>
        <row r="1798">
          <cell r="A1798" t="str">
            <v>MPE20-1098</v>
          </cell>
          <cell r="B1798">
            <v>3436</v>
          </cell>
        </row>
        <row r="1799">
          <cell r="A1799" t="str">
            <v>MPE20-1046</v>
          </cell>
          <cell r="B1799">
            <v>150</v>
          </cell>
        </row>
        <row r="1800">
          <cell r="A1800" t="str">
            <v>MPE20-1045</v>
          </cell>
          <cell r="B1800">
            <v>251</v>
          </cell>
        </row>
        <row r="1801">
          <cell r="A1801" t="str">
            <v>MPE20-1044</v>
          </cell>
          <cell r="B1801">
            <v>102</v>
          </cell>
        </row>
        <row r="1802">
          <cell r="A1802" t="str">
            <v>MPE20-1043</v>
          </cell>
          <cell r="B1802">
            <v>127</v>
          </cell>
        </row>
        <row r="1803">
          <cell r="A1803" t="str">
            <v>MPE20-1042</v>
          </cell>
          <cell r="B1803">
            <v>231</v>
          </cell>
        </row>
        <row r="1804">
          <cell r="A1804" t="str">
            <v>MPE20-1041</v>
          </cell>
          <cell r="B1804">
            <v>110</v>
          </cell>
        </row>
        <row r="1805">
          <cell r="A1805" t="str">
            <v>MPE20-1028</v>
          </cell>
          <cell r="B1805">
            <v>122</v>
          </cell>
        </row>
        <row r="1806">
          <cell r="A1806" t="str">
            <v>MPE20-1027</v>
          </cell>
          <cell r="B1806">
            <v>291</v>
          </cell>
        </row>
        <row r="1807">
          <cell r="A1807" t="str">
            <v>MPE20-1026</v>
          </cell>
          <cell r="B1807">
            <v>108</v>
          </cell>
        </row>
        <row r="1808">
          <cell r="A1808" t="str">
            <v>MPE20-1025</v>
          </cell>
          <cell r="B1808">
            <v>79</v>
          </cell>
        </row>
        <row r="1809">
          <cell r="A1809" t="str">
            <v>MPE20-1017</v>
          </cell>
          <cell r="B1809">
            <v>7</v>
          </cell>
        </row>
        <row r="1810">
          <cell r="A1810" t="str">
            <v>MPE20-1016</v>
          </cell>
          <cell r="B1810">
            <v>90</v>
          </cell>
        </row>
        <row r="1811">
          <cell r="A1811" t="str">
            <v>MPE20-1015</v>
          </cell>
          <cell r="B1811">
            <v>49</v>
          </cell>
        </row>
        <row r="1812">
          <cell r="A1812" t="str">
            <v>MPE20-1014</v>
          </cell>
          <cell r="B1812">
            <v>64</v>
          </cell>
        </row>
        <row r="1813">
          <cell r="A1813" t="str">
            <v>MPE20-1013</v>
          </cell>
          <cell r="B1813">
            <v>74</v>
          </cell>
        </row>
        <row r="1814">
          <cell r="A1814" t="str">
            <v>MPE20-1012</v>
          </cell>
          <cell r="B1814">
            <v>5</v>
          </cell>
        </row>
        <row r="1815">
          <cell r="A1815" t="str">
            <v>MPE20-1011</v>
          </cell>
          <cell r="B1815">
            <v>39</v>
          </cell>
        </row>
        <row r="1816">
          <cell r="A1816" t="str">
            <v>MPE20-1010</v>
          </cell>
          <cell r="B1816">
            <v>186</v>
          </cell>
        </row>
        <row r="1817">
          <cell r="A1817" t="str">
            <v>MPE20-1009</v>
          </cell>
          <cell r="B1817">
            <v>55</v>
          </cell>
        </row>
        <row r="1818">
          <cell r="A1818" t="str">
            <v>MPE20-1008</v>
          </cell>
          <cell r="B1818">
            <v>0</v>
          </cell>
        </row>
        <row r="1819">
          <cell r="A1819" t="str">
            <v>MPE20-1007</v>
          </cell>
          <cell r="B1819">
            <v>4</v>
          </cell>
        </row>
        <row r="1820">
          <cell r="A1820" t="str">
            <v>MPE20-1006</v>
          </cell>
          <cell r="B1820">
            <v>8</v>
          </cell>
        </row>
        <row r="1821">
          <cell r="A1821" t="str">
            <v>MPE20-1002</v>
          </cell>
          <cell r="B1821">
            <v>196</v>
          </cell>
        </row>
        <row r="1822">
          <cell r="A1822" t="str">
            <v>MPE20-1001</v>
          </cell>
          <cell r="B1822">
            <v>258</v>
          </cell>
        </row>
        <row r="1823">
          <cell r="A1823" t="str">
            <v>MPE20-1000</v>
          </cell>
          <cell r="B1823">
            <v>143</v>
          </cell>
        </row>
        <row r="1824">
          <cell r="A1824" t="str">
            <v>MPE13-808</v>
          </cell>
          <cell r="B1824">
            <v>78</v>
          </cell>
        </row>
        <row r="1825">
          <cell r="A1825" t="str">
            <v>MPE13-807</v>
          </cell>
          <cell r="B1825">
            <v>245</v>
          </cell>
        </row>
        <row r="1826">
          <cell r="A1826" t="str">
            <v>MPE13-806</v>
          </cell>
          <cell r="B1826">
            <v>406</v>
          </cell>
        </row>
        <row r="1827">
          <cell r="A1827" t="str">
            <v>MPE13-805</v>
          </cell>
          <cell r="B1827">
            <v>120</v>
          </cell>
        </row>
        <row r="1828">
          <cell r="A1828" t="str">
            <v>MPE13-804</v>
          </cell>
          <cell r="B1828">
            <v>70</v>
          </cell>
        </row>
        <row r="1829">
          <cell r="A1829" t="str">
            <v>MPE13-512</v>
          </cell>
          <cell r="B1829">
            <v>78</v>
          </cell>
        </row>
        <row r="1830">
          <cell r="A1830" t="str">
            <v>MPE13-511</v>
          </cell>
          <cell r="B1830">
            <v>31</v>
          </cell>
        </row>
        <row r="1831">
          <cell r="A1831" t="str">
            <v>MPE13-510</v>
          </cell>
          <cell r="B1831">
            <v>171</v>
          </cell>
        </row>
        <row r="1832">
          <cell r="A1832" t="str">
            <v>MPE13-509</v>
          </cell>
          <cell r="B1832">
            <v>91</v>
          </cell>
        </row>
        <row r="1833">
          <cell r="A1833" t="str">
            <v>MPE13-508</v>
          </cell>
          <cell r="B1833">
            <v>95</v>
          </cell>
        </row>
        <row r="1834">
          <cell r="A1834" t="str">
            <v>MPE13-312</v>
          </cell>
          <cell r="B1834">
            <v>51</v>
          </cell>
        </row>
        <row r="1835">
          <cell r="A1835" t="str">
            <v>MPE13-311</v>
          </cell>
          <cell r="B1835">
            <v>48</v>
          </cell>
        </row>
        <row r="1836">
          <cell r="A1836" t="str">
            <v>MPE13-310</v>
          </cell>
          <cell r="B1836">
            <v>14</v>
          </cell>
        </row>
        <row r="1837">
          <cell r="A1837" t="str">
            <v>MPE13-309</v>
          </cell>
          <cell r="B1837">
            <v>45</v>
          </cell>
        </row>
        <row r="1838">
          <cell r="A1838" t="str">
            <v>MPE13-308</v>
          </cell>
          <cell r="B1838">
            <v>61</v>
          </cell>
        </row>
        <row r="1839">
          <cell r="A1839" t="str">
            <v>MPE13-172</v>
          </cell>
          <cell r="B1839">
            <v>125</v>
          </cell>
        </row>
        <row r="1840">
          <cell r="A1840" t="str">
            <v>MPE13-171</v>
          </cell>
          <cell r="B1840">
            <v>173</v>
          </cell>
        </row>
        <row r="1841">
          <cell r="A1841" t="str">
            <v>MPE13-170</v>
          </cell>
          <cell r="B1841">
            <v>212</v>
          </cell>
        </row>
        <row r="1842">
          <cell r="A1842" t="str">
            <v>MPE13-169</v>
          </cell>
          <cell r="B1842">
            <v>81</v>
          </cell>
        </row>
        <row r="1843">
          <cell r="A1843" t="str">
            <v>MPE13-168</v>
          </cell>
          <cell r="B1843">
            <v>86</v>
          </cell>
        </row>
        <row r="1844">
          <cell r="A1844" t="str">
            <v>MPE12-644</v>
          </cell>
          <cell r="B1844">
            <v>0</v>
          </cell>
        </row>
        <row r="1845">
          <cell r="A1845" t="str">
            <v>MPE12-642</v>
          </cell>
          <cell r="B1845">
            <v>0</v>
          </cell>
        </row>
        <row r="1846">
          <cell r="A1846" t="str">
            <v>MPE12-641</v>
          </cell>
          <cell r="B1846">
            <v>0</v>
          </cell>
        </row>
        <row r="1847">
          <cell r="A1847" t="str">
            <v>MPE10-989</v>
          </cell>
          <cell r="B1847">
            <v>301</v>
          </cell>
        </row>
        <row r="1848">
          <cell r="A1848" t="str">
            <v>MPE10-988</v>
          </cell>
          <cell r="B1848">
            <v>404</v>
          </cell>
        </row>
        <row r="1849">
          <cell r="A1849" t="str">
            <v>MPE10-987</v>
          </cell>
          <cell r="B1849">
            <v>531</v>
          </cell>
        </row>
        <row r="1850">
          <cell r="A1850" t="str">
            <v>MPE10-986</v>
          </cell>
          <cell r="B1850">
            <v>266</v>
          </cell>
        </row>
        <row r="1851">
          <cell r="A1851" t="str">
            <v>MPE10-985</v>
          </cell>
          <cell r="B1851">
            <v>92</v>
          </cell>
        </row>
        <row r="1852">
          <cell r="A1852" t="str">
            <v>MPE10-982</v>
          </cell>
          <cell r="B1852">
            <v>250</v>
          </cell>
        </row>
        <row r="1853">
          <cell r="A1853" t="str">
            <v>MPE10-981</v>
          </cell>
          <cell r="B1853">
            <v>416</v>
          </cell>
        </row>
        <row r="1854">
          <cell r="A1854" t="str">
            <v>MPE10-980</v>
          </cell>
          <cell r="B1854">
            <v>730</v>
          </cell>
        </row>
        <row r="1855">
          <cell r="A1855" t="str">
            <v>MPE10-979</v>
          </cell>
          <cell r="B1855">
            <v>275</v>
          </cell>
        </row>
        <row r="1856">
          <cell r="A1856" t="str">
            <v>MPE10-978</v>
          </cell>
          <cell r="B1856">
            <v>324</v>
          </cell>
        </row>
        <row r="1857">
          <cell r="A1857" t="str">
            <v>MPE10-977</v>
          </cell>
          <cell r="B1857">
            <v>211</v>
          </cell>
        </row>
        <row r="1858">
          <cell r="A1858" t="str">
            <v>MPE10-960</v>
          </cell>
          <cell r="B1858">
            <v>197</v>
          </cell>
        </row>
        <row r="1859">
          <cell r="A1859" t="str">
            <v>MPE10-959</v>
          </cell>
          <cell r="B1859">
            <v>128</v>
          </cell>
        </row>
        <row r="1860">
          <cell r="A1860" t="str">
            <v>MPE10-958</v>
          </cell>
          <cell r="B1860">
            <v>119</v>
          </cell>
        </row>
        <row r="1861">
          <cell r="A1861" t="str">
            <v>MPE10-957</v>
          </cell>
          <cell r="B1861">
            <v>184</v>
          </cell>
        </row>
        <row r="1862">
          <cell r="A1862" t="str">
            <v>MPE10-956</v>
          </cell>
          <cell r="B1862">
            <v>69</v>
          </cell>
        </row>
        <row r="1863">
          <cell r="A1863" t="str">
            <v>MPE10-950</v>
          </cell>
          <cell r="B1863">
            <v>238</v>
          </cell>
        </row>
        <row r="1864">
          <cell r="A1864" t="str">
            <v>MPE10-949</v>
          </cell>
          <cell r="B1864">
            <v>456</v>
          </cell>
        </row>
        <row r="1865">
          <cell r="A1865" t="str">
            <v>MPE10-948</v>
          </cell>
          <cell r="B1865">
            <v>179</v>
          </cell>
        </row>
        <row r="1866">
          <cell r="A1866" t="str">
            <v>MPE10-947</v>
          </cell>
          <cell r="B1866">
            <v>183</v>
          </cell>
        </row>
        <row r="1867">
          <cell r="A1867" t="str">
            <v>MPE10-946</v>
          </cell>
          <cell r="B1867">
            <v>182</v>
          </cell>
        </row>
        <row r="1868">
          <cell r="A1868" t="str">
            <v>MPE10-945</v>
          </cell>
          <cell r="B1868">
            <v>437</v>
          </cell>
        </row>
        <row r="1869">
          <cell r="A1869" t="str">
            <v>MPE10-898</v>
          </cell>
          <cell r="B1869">
            <v>216</v>
          </cell>
        </row>
        <row r="1870">
          <cell r="A1870" t="str">
            <v>MPE10-897</v>
          </cell>
          <cell r="B1870">
            <v>277</v>
          </cell>
        </row>
        <row r="1871">
          <cell r="A1871" t="str">
            <v>MPE10-896</v>
          </cell>
          <cell r="B1871">
            <v>241</v>
          </cell>
        </row>
        <row r="1872">
          <cell r="A1872" t="str">
            <v>MPE10-895</v>
          </cell>
          <cell r="B1872">
            <v>145</v>
          </cell>
        </row>
        <row r="1873">
          <cell r="A1873" t="str">
            <v>MPE10-894</v>
          </cell>
          <cell r="B1873">
            <v>209</v>
          </cell>
        </row>
        <row r="1874">
          <cell r="A1874" t="str">
            <v>MPE10-882</v>
          </cell>
          <cell r="B1874">
            <v>192</v>
          </cell>
        </row>
        <row r="1875">
          <cell r="A1875" t="str">
            <v>MPE10-881</v>
          </cell>
          <cell r="B1875">
            <v>561</v>
          </cell>
        </row>
        <row r="1876">
          <cell r="A1876" t="str">
            <v>MPE10-880</v>
          </cell>
          <cell r="B1876">
            <v>706</v>
          </cell>
        </row>
        <row r="1877">
          <cell r="A1877" t="str">
            <v>MPE10-879</v>
          </cell>
          <cell r="B1877">
            <v>280</v>
          </cell>
        </row>
        <row r="1878">
          <cell r="A1878" t="str">
            <v>MPE10-878</v>
          </cell>
          <cell r="B1878">
            <v>368</v>
          </cell>
        </row>
        <row r="1879">
          <cell r="A1879" t="str">
            <v>MPE10-877</v>
          </cell>
          <cell r="B1879">
            <v>146</v>
          </cell>
        </row>
        <row r="1880">
          <cell r="A1880" t="str">
            <v>MPE10-876</v>
          </cell>
          <cell r="B1880">
            <v>141</v>
          </cell>
        </row>
        <row r="1881">
          <cell r="A1881" t="str">
            <v>MPE10-875</v>
          </cell>
          <cell r="B1881">
            <v>322</v>
          </cell>
        </row>
        <row r="1882">
          <cell r="A1882" t="str">
            <v>MPE10-874</v>
          </cell>
          <cell r="B1882">
            <v>237</v>
          </cell>
        </row>
        <row r="1883">
          <cell r="A1883" t="str">
            <v>MPE10-873</v>
          </cell>
          <cell r="B1883">
            <v>196</v>
          </cell>
        </row>
        <row r="1884">
          <cell r="A1884" t="str">
            <v>MPE10-863</v>
          </cell>
          <cell r="B1884">
            <v>204</v>
          </cell>
        </row>
        <row r="1885">
          <cell r="A1885" t="str">
            <v>MPE10-862</v>
          </cell>
          <cell r="B1885">
            <v>281</v>
          </cell>
        </row>
        <row r="1886">
          <cell r="A1886" t="str">
            <v>MPE10-861</v>
          </cell>
          <cell r="B1886">
            <v>171</v>
          </cell>
        </row>
        <row r="1887">
          <cell r="A1887" t="str">
            <v>MPE10-860</v>
          </cell>
          <cell r="B1887">
            <v>186</v>
          </cell>
        </row>
        <row r="1888">
          <cell r="A1888" t="str">
            <v>MPE10-859</v>
          </cell>
          <cell r="B1888">
            <v>135</v>
          </cell>
        </row>
        <row r="1889">
          <cell r="A1889" t="str">
            <v>MPE10-851-AR</v>
          </cell>
          <cell r="B1889">
            <v>454</v>
          </cell>
        </row>
        <row r="1890">
          <cell r="A1890" t="str">
            <v>MPE10-826</v>
          </cell>
          <cell r="B1890">
            <v>203</v>
          </cell>
        </row>
        <row r="1891">
          <cell r="A1891" t="str">
            <v>MPE10-825</v>
          </cell>
          <cell r="B1891">
            <v>306</v>
          </cell>
        </row>
        <row r="1892">
          <cell r="A1892" t="str">
            <v>MPE10-824</v>
          </cell>
          <cell r="B1892">
            <v>151</v>
          </cell>
        </row>
        <row r="1893">
          <cell r="A1893" t="str">
            <v>MPE10-814</v>
          </cell>
          <cell r="B1893">
            <v>187</v>
          </cell>
        </row>
        <row r="1894">
          <cell r="A1894" t="str">
            <v>MPE10-813</v>
          </cell>
          <cell r="B1894">
            <v>413</v>
          </cell>
        </row>
        <row r="1895">
          <cell r="A1895" t="str">
            <v>MPE10-812</v>
          </cell>
          <cell r="B1895">
            <v>620</v>
          </cell>
        </row>
        <row r="1896">
          <cell r="A1896" t="str">
            <v>MPE10-811</v>
          </cell>
          <cell r="B1896">
            <v>105</v>
          </cell>
        </row>
        <row r="1897">
          <cell r="A1897" t="str">
            <v>MPE10-810</v>
          </cell>
          <cell r="B1897">
            <v>256</v>
          </cell>
        </row>
        <row r="1898">
          <cell r="A1898" t="str">
            <v>MPE10-809</v>
          </cell>
          <cell r="B1898">
            <v>84</v>
          </cell>
        </row>
        <row r="1899">
          <cell r="A1899" t="str">
            <v>MPE10-800</v>
          </cell>
          <cell r="B1899">
            <v>145</v>
          </cell>
        </row>
        <row r="1900">
          <cell r="A1900" t="str">
            <v>MPE10-797</v>
          </cell>
          <cell r="B1900">
            <v>144</v>
          </cell>
        </row>
        <row r="1901">
          <cell r="A1901" t="str">
            <v>MPE10-796</v>
          </cell>
          <cell r="B1901">
            <v>223</v>
          </cell>
        </row>
        <row r="1902">
          <cell r="A1902" t="str">
            <v>MPE10-795</v>
          </cell>
          <cell r="B1902">
            <v>272</v>
          </cell>
        </row>
        <row r="1903">
          <cell r="A1903" t="str">
            <v>MPE10-786</v>
          </cell>
          <cell r="B1903">
            <v>624</v>
          </cell>
        </row>
        <row r="1904">
          <cell r="A1904" t="str">
            <v>MPE10-785</v>
          </cell>
          <cell r="B1904">
            <v>818</v>
          </cell>
        </row>
        <row r="1905">
          <cell r="A1905" t="str">
            <v>MPE10-784</v>
          </cell>
          <cell r="B1905">
            <v>1157</v>
          </cell>
        </row>
        <row r="1906">
          <cell r="A1906" t="str">
            <v>MPE10-767</v>
          </cell>
          <cell r="B1906">
            <v>253</v>
          </cell>
        </row>
        <row r="1907">
          <cell r="A1907" t="str">
            <v>MPE10-766</v>
          </cell>
          <cell r="B1907">
            <v>320</v>
          </cell>
        </row>
        <row r="1908">
          <cell r="A1908" t="str">
            <v>MPE10-765</v>
          </cell>
          <cell r="B1908">
            <v>352</v>
          </cell>
        </row>
        <row r="1909">
          <cell r="A1909" t="str">
            <v>MPE10-764</v>
          </cell>
          <cell r="B1909">
            <v>18</v>
          </cell>
        </row>
        <row r="1910">
          <cell r="A1910" t="str">
            <v>MPE10-763</v>
          </cell>
          <cell r="B1910">
            <v>11</v>
          </cell>
        </row>
        <row r="1911">
          <cell r="A1911" t="str">
            <v>MPE10-736</v>
          </cell>
          <cell r="B1911">
            <v>149</v>
          </cell>
        </row>
        <row r="1912">
          <cell r="A1912" t="str">
            <v>MPE10-735</v>
          </cell>
          <cell r="B1912">
            <v>293</v>
          </cell>
        </row>
        <row r="1913">
          <cell r="A1913" t="str">
            <v>MPE10-734</v>
          </cell>
          <cell r="B1913">
            <v>415</v>
          </cell>
        </row>
        <row r="1914">
          <cell r="A1914" t="str">
            <v>MPE10-733</v>
          </cell>
          <cell r="B1914">
            <v>253</v>
          </cell>
        </row>
        <row r="1915">
          <cell r="A1915" t="str">
            <v>MPE10-732</v>
          </cell>
          <cell r="B1915">
            <v>266</v>
          </cell>
        </row>
        <row r="1916">
          <cell r="A1916" t="str">
            <v>MPE10-731</v>
          </cell>
          <cell r="B1916">
            <v>174</v>
          </cell>
        </row>
        <row r="1917">
          <cell r="A1917" t="str">
            <v>MPE10-730</v>
          </cell>
          <cell r="B1917">
            <v>487</v>
          </cell>
        </row>
        <row r="1918">
          <cell r="A1918" t="str">
            <v>MPE10-729</v>
          </cell>
          <cell r="B1918">
            <v>572</v>
          </cell>
        </row>
        <row r="1919">
          <cell r="A1919" t="str">
            <v>MPE10-728</v>
          </cell>
          <cell r="B1919">
            <v>350</v>
          </cell>
        </row>
        <row r="1920">
          <cell r="A1920" t="str">
            <v>MPE10-727</v>
          </cell>
          <cell r="B1920">
            <v>204</v>
          </cell>
        </row>
        <row r="1921">
          <cell r="A1921" t="str">
            <v>MPE10-709</v>
          </cell>
          <cell r="B1921">
            <v>377</v>
          </cell>
        </row>
        <row r="1922">
          <cell r="A1922" t="str">
            <v>MPE10-708</v>
          </cell>
          <cell r="B1922">
            <v>253</v>
          </cell>
        </row>
        <row r="1923">
          <cell r="A1923" t="str">
            <v>MPE10-707</v>
          </cell>
          <cell r="B1923">
            <v>399</v>
          </cell>
        </row>
        <row r="1924">
          <cell r="A1924" t="str">
            <v>MPE10-700</v>
          </cell>
          <cell r="B1924">
            <v>298</v>
          </cell>
        </row>
        <row r="1925">
          <cell r="A1925" t="str">
            <v>MPE10-699</v>
          </cell>
          <cell r="B1925">
            <v>619</v>
          </cell>
        </row>
        <row r="1926">
          <cell r="A1926" t="str">
            <v>MPE10-698</v>
          </cell>
          <cell r="B1926">
            <v>749</v>
          </cell>
        </row>
        <row r="1927">
          <cell r="A1927" t="str">
            <v>MPE10-697</v>
          </cell>
          <cell r="B1927">
            <v>319</v>
          </cell>
        </row>
        <row r="1928">
          <cell r="A1928" t="str">
            <v>MPE10-696</v>
          </cell>
          <cell r="B1928">
            <v>1422</v>
          </cell>
        </row>
        <row r="1929">
          <cell r="A1929" t="str">
            <v>MPE10-695</v>
          </cell>
          <cell r="B1929">
            <v>2073</v>
          </cell>
        </row>
        <row r="1930">
          <cell r="A1930" t="str">
            <v>MPE10-694</v>
          </cell>
          <cell r="B1930">
            <v>380</v>
          </cell>
        </row>
        <row r="1931">
          <cell r="A1931" t="str">
            <v>MPE10-693</v>
          </cell>
          <cell r="B1931">
            <v>304</v>
          </cell>
        </row>
        <row r="1932">
          <cell r="A1932" t="str">
            <v>MPE10-638</v>
          </cell>
          <cell r="B1932">
            <v>687</v>
          </cell>
        </row>
        <row r="1933">
          <cell r="A1933" t="str">
            <v>MPE10-637</v>
          </cell>
          <cell r="B1933">
            <v>1191</v>
          </cell>
        </row>
        <row r="1934">
          <cell r="A1934" t="str">
            <v>MPE10-636</v>
          </cell>
          <cell r="B1934">
            <v>1206</v>
          </cell>
        </row>
        <row r="1935">
          <cell r="A1935" t="str">
            <v>MPE10-635</v>
          </cell>
          <cell r="B1935">
            <v>362</v>
          </cell>
        </row>
        <row r="1936">
          <cell r="A1936" t="str">
            <v>MPE10-634</v>
          </cell>
          <cell r="B1936">
            <v>519</v>
          </cell>
        </row>
        <row r="1937">
          <cell r="A1937" t="str">
            <v>MPE10-633</v>
          </cell>
          <cell r="B1937">
            <v>597</v>
          </cell>
        </row>
        <row r="1938">
          <cell r="A1938" t="str">
            <v>MPE10-616</v>
          </cell>
          <cell r="B1938">
            <v>653</v>
          </cell>
        </row>
        <row r="1939">
          <cell r="A1939" t="str">
            <v>MPE10-615</v>
          </cell>
          <cell r="B1939">
            <v>802</v>
          </cell>
        </row>
        <row r="1940">
          <cell r="A1940" t="str">
            <v>MPE10-614</v>
          </cell>
          <cell r="B1940">
            <v>511</v>
          </cell>
        </row>
        <row r="1941">
          <cell r="A1941" t="str">
            <v>MPE10-600</v>
          </cell>
          <cell r="B1941">
            <v>407</v>
          </cell>
        </row>
        <row r="1942">
          <cell r="A1942" t="str">
            <v>MPE10-599</v>
          </cell>
          <cell r="B1942">
            <v>639</v>
          </cell>
        </row>
        <row r="1943">
          <cell r="A1943" t="str">
            <v>MPE10-598</v>
          </cell>
          <cell r="B1943">
            <v>545</v>
          </cell>
        </row>
        <row r="1944">
          <cell r="A1944" t="str">
            <v>MPE10-569</v>
          </cell>
          <cell r="B1944">
            <v>2</v>
          </cell>
        </row>
        <row r="1945">
          <cell r="A1945" t="str">
            <v>MPE10-568</v>
          </cell>
          <cell r="B1945">
            <v>106</v>
          </cell>
        </row>
        <row r="1946">
          <cell r="A1946" t="str">
            <v>MPE10-566</v>
          </cell>
          <cell r="B1946">
            <v>154</v>
          </cell>
        </row>
        <row r="1947">
          <cell r="A1947" t="str">
            <v>MPE10-565</v>
          </cell>
          <cell r="B1947">
            <v>224</v>
          </cell>
        </row>
        <row r="1948">
          <cell r="A1948" t="str">
            <v>MPE10-564</v>
          </cell>
          <cell r="B1948">
            <v>196</v>
          </cell>
        </row>
        <row r="1949">
          <cell r="A1949" t="str">
            <v>MPE10-563</v>
          </cell>
          <cell r="B1949">
            <v>4</v>
          </cell>
        </row>
        <row r="1950">
          <cell r="A1950" t="str">
            <v>MPE10-481</v>
          </cell>
          <cell r="B1950">
            <v>175</v>
          </cell>
        </row>
        <row r="1951">
          <cell r="A1951" t="str">
            <v>MPE10-480</v>
          </cell>
          <cell r="B1951">
            <v>250</v>
          </cell>
        </row>
        <row r="1952">
          <cell r="A1952" t="str">
            <v>MPE10-479</v>
          </cell>
          <cell r="B1952">
            <v>275</v>
          </cell>
        </row>
        <row r="1953">
          <cell r="A1953" t="str">
            <v>MPE10-478</v>
          </cell>
          <cell r="B1953">
            <v>523</v>
          </cell>
        </row>
        <row r="1954">
          <cell r="A1954" t="str">
            <v>MPE10-477</v>
          </cell>
          <cell r="B1954">
            <v>808</v>
          </cell>
        </row>
        <row r="1955">
          <cell r="A1955" t="str">
            <v>MPE10-476</v>
          </cell>
          <cell r="B1955">
            <v>809</v>
          </cell>
        </row>
        <row r="1956">
          <cell r="A1956" t="str">
            <v>MPE10-388</v>
          </cell>
          <cell r="B1956">
            <v>1020</v>
          </cell>
        </row>
        <row r="1957">
          <cell r="A1957" t="str">
            <v>MPE10-383</v>
          </cell>
          <cell r="B1957">
            <v>51</v>
          </cell>
        </row>
        <row r="1958">
          <cell r="A1958" t="str">
            <v>MPE10-380</v>
          </cell>
          <cell r="B1958">
            <v>145</v>
          </cell>
        </row>
        <row r="1959">
          <cell r="A1959" t="str">
            <v>MPE10-379</v>
          </cell>
          <cell r="B1959">
            <v>294</v>
          </cell>
        </row>
        <row r="1960">
          <cell r="A1960" t="str">
            <v>MPE10-378</v>
          </cell>
          <cell r="B1960">
            <v>387</v>
          </cell>
        </row>
        <row r="1961">
          <cell r="A1961" t="str">
            <v>MPE10-377</v>
          </cell>
          <cell r="B1961">
            <v>241</v>
          </cell>
        </row>
        <row r="1962">
          <cell r="A1962" t="str">
            <v>MPE10-376</v>
          </cell>
          <cell r="B1962">
            <v>306</v>
          </cell>
        </row>
        <row r="1963">
          <cell r="A1963" t="str">
            <v>MPE10-234</v>
          </cell>
          <cell r="B1963">
            <v>232</v>
          </cell>
        </row>
        <row r="1964">
          <cell r="A1964" t="str">
            <v>MPE10-233</v>
          </cell>
          <cell r="B1964">
            <v>184</v>
          </cell>
        </row>
        <row r="1965">
          <cell r="A1965" t="str">
            <v>MPE10-232</v>
          </cell>
          <cell r="B1965">
            <v>227</v>
          </cell>
        </row>
        <row r="1966">
          <cell r="A1966" t="str">
            <v>MPE10-225</v>
          </cell>
          <cell r="B1966">
            <v>365</v>
          </cell>
        </row>
        <row r="1967">
          <cell r="A1967" t="str">
            <v>MPE10-224</v>
          </cell>
          <cell r="B1967">
            <v>618</v>
          </cell>
        </row>
        <row r="1968">
          <cell r="A1968" t="str">
            <v>MPE10-223</v>
          </cell>
          <cell r="B1968">
            <v>765</v>
          </cell>
        </row>
        <row r="1969">
          <cell r="A1969" t="str">
            <v>MPE10-222</v>
          </cell>
          <cell r="B1969">
            <v>89</v>
          </cell>
        </row>
        <row r="1970">
          <cell r="A1970" t="str">
            <v>MPE10-221</v>
          </cell>
          <cell r="B1970">
            <v>55</v>
          </cell>
        </row>
        <row r="1971">
          <cell r="A1971" t="str">
            <v>MPE10-208</v>
          </cell>
          <cell r="B1971">
            <v>103</v>
          </cell>
        </row>
        <row r="1972">
          <cell r="A1972" t="str">
            <v>MPE10-207</v>
          </cell>
          <cell r="B1972">
            <v>131</v>
          </cell>
        </row>
        <row r="1973">
          <cell r="A1973" t="str">
            <v>MPE10-206</v>
          </cell>
          <cell r="B1973">
            <v>270</v>
          </cell>
        </row>
        <row r="1974">
          <cell r="A1974" t="str">
            <v>MPE10-205</v>
          </cell>
          <cell r="B1974">
            <v>62</v>
          </cell>
        </row>
        <row r="1975">
          <cell r="A1975" t="str">
            <v>MPE10-204</v>
          </cell>
          <cell r="B1975">
            <v>101</v>
          </cell>
        </row>
        <row r="1976">
          <cell r="A1976" t="str">
            <v>MPE10-167</v>
          </cell>
          <cell r="B1976">
            <v>107</v>
          </cell>
        </row>
        <row r="1977">
          <cell r="A1977" t="str">
            <v>MPE10-166</v>
          </cell>
          <cell r="B1977">
            <v>135</v>
          </cell>
        </row>
        <row r="1978">
          <cell r="A1978" t="str">
            <v>MPE10-165</v>
          </cell>
          <cell r="B1978">
            <v>279</v>
          </cell>
        </row>
        <row r="1979">
          <cell r="A1979" t="str">
            <v>MPE10-164</v>
          </cell>
          <cell r="B1979">
            <v>110</v>
          </cell>
        </row>
        <row r="1980">
          <cell r="A1980" t="str">
            <v>MPE10-163</v>
          </cell>
          <cell r="B1980">
            <v>155</v>
          </cell>
        </row>
        <row r="1981">
          <cell r="A1981" t="str">
            <v>MPE10-162</v>
          </cell>
          <cell r="B1981">
            <v>33</v>
          </cell>
        </row>
        <row r="1982">
          <cell r="A1982" t="str">
            <v>MPE10-161</v>
          </cell>
          <cell r="B1982">
            <v>172</v>
          </cell>
        </row>
        <row r="1983">
          <cell r="A1983" t="str">
            <v>MPE10-160</v>
          </cell>
          <cell r="B1983">
            <v>155</v>
          </cell>
        </row>
        <row r="1984">
          <cell r="A1984" t="str">
            <v>MPE10-159</v>
          </cell>
          <cell r="B1984">
            <v>96</v>
          </cell>
        </row>
        <row r="1985">
          <cell r="A1985" t="str">
            <v>MPE10-158</v>
          </cell>
          <cell r="B1985">
            <v>43</v>
          </cell>
        </row>
        <row r="1986">
          <cell r="A1986" t="str">
            <v>MPE10-154</v>
          </cell>
          <cell r="B1986">
            <v>549</v>
          </cell>
        </row>
        <row r="1987">
          <cell r="A1987" t="str">
            <v>MPE10-153</v>
          </cell>
          <cell r="B1987">
            <v>174</v>
          </cell>
        </row>
        <row r="1988">
          <cell r="A1988" t="str">
            <v>MPE10-152</v>
          </cell>
          <cell r="B1988">
            <v>373</v>
          </cell>
        </row>
        <row r="1989">
          <cell r="A1989" t="str">
            <v>MPE10-151</v>
          </cell>
          <cell r="B1989">
            <v>122</v>
          </cell>
        </row>
        <row r="1990">
          <cell r="A1990" t="str">
            <v>MPE10-150</v>
          </cell>
          <cell r="B1990">
            <v>157</v>
          </cell>
        </row>
        <row r="1991">
          <cell r="A1991" t="str">
            <v>MPE10-1077</v>
          </cell>
          <cell r="B1991">
            <v>168</v>
          </cell>
        </row>
        <row r="1992">
          <cell r="A1992" t="str">
            <v>MPE10-1076</v>
          </cell>
          <cell r="B1992">
            <v>306</v>
          </cell>
        </row>
        <row r="1993">
          <cell r="A1993" t="str">
            <v>MPE10-1075</v>
          </cell>
          <cell r="B1993">
            <v>543</v>
          </cell>
        </row>
        <row r="1994">
          <cell r="A1994" t="str">
            <v>MPE10-1074</v>
          </cell>
          <cell r="B1994">
            <v>327</v>
          </cell>
        </row>
        <row r="1995">
          <cell r="A1995" t="str">
            <v>MPE10-1073</v>
          </cell>
          <cell r="B1995">
            <v>232</v>
          </cell>
        </row>
        <row r="1996">
          <cell r="A1996" t="str">
            <v>MPE10-1072</v>
          </cell>
          <cell r="B1996">
            <v>190</v>
          </cell>
        </row>
        <row r="1997">
          <cell r="A1997" t="str">
            <v>MPE10-1071</v>
          </cell>
          <cell r="B1997">
            <v>370</v>
          </cell>
        </row>
        <row r="1998">
          <cell r="A1998" t="str">
            <v>MPE10-1070</v>
          </cell>
          <cell r="B1998">
            <v>651</v>
          </cell>
        </row>
        <row r="1999">
          <cell r="A1999" t="str">
            <v>MPE10-1069</v>
          </cell>
          <cell r="B1999">
            <v>379</v>
          </cell>
        </row>
        <row r="2000">
          <cell r="A2000" t="str">
            <v>MPE10-1068</v>
          </cell>
          <cell r="B2000">
            <v>281</v>
          </cell>
        </row>
        <row r="2001">
          <cell r="A2001" t="str">
            <v>MPE10-1067</v>
          </cell>
          <cell r="B2001">
            <v>135</v>
          </cell>
        </row>
        <row r="2002">
          <cell r="A2002" t="str">
            <v>MPE10-1066</v>
          </cell>
          <cell r="B2002">
            <v>227</v>
          </cell>
        </row>
        <row r="2003">
          <cell r="A2003" t="str">
            <v>MPE10-1065</v>
          </cell>
          <cell r="B2003">
            <v>393</v>
          </cell>
        </row>
        <row r="2004">
          <cell r="A2004" t="str">
            <v>MPE10-1064</v>
          </cell>
          <cell r="B2004">
            <v>137</v>
          </cell>
        </row>
        <row r="2005">
          <cell r="A2005" t="str">
            <v>MPE10-1063</v>
          </cell>
          <cell r="B2005">
            <v>100</v>
          </cell>
        </row>
        <row r="2006">
          <cell r="A2006" t="str">
            <v>MPE10-1062</v>
          </cell>
          <cell r="B2006">
            <v>138</v>
          </cell>
        </row>
        <row r="2007">
          <cell r="A2007" t="str">
            <v>MPE10-1061</v>
          </cell>
          <cell r="B2007">
            <v>240</v>
          </cell>
        </row>
        <row r="2008">
          <cell r="A2008" t="str">
            <v>MPE10-1060</v>
          </cell>
          <cell r="B2008">
            <v>394</v>
          </cell>
        </row>
        <row r="2009">
          <cell r="A2009" t="str">
            <v>MPE10-1059</v>
          </cell>
          <cell r="B2009">
            <v>112</v>
          </cell>
        </row>
        <row r="2010">
          <cell r="A2010" t="str">
            <v>MPE10-1058</v>
          </cell>
          <cell r="B2010">
            <v>98</v>
          </cell>
        </row>
        <row r="2011">
          <cell r="A2011" t="str">
            <v>MPE10-1057</v>
          </cell>
          <cell r="B2011">
            <v>419</v>
          </cell>
        </row>
        <row r="2012">
          <cell r="A2012" t="str">
            <v>MPE10-1056</v>
          </cell>
          <cell r="B2012">
            <v>539</v>
          </cell>
        </row>
        <row r="2013">
          <cell r="A2013" t="str">
            <v>MPE10-1055</v>
          </cell>
          <cell r="B2013">
            <v>389</v>
          </cell>
        </row>
        <row r="2014">
          <cell r="A2014" t="str">
            <v>MPE10-1054</v>
          </cell>
          <cell r="B2014">
            <v>277</v>
          </cell>
        </row>
        <row r="2015">
          <cell r="A2015" t="str">
            <v>MPE10-1053</v>
          </cell>
          <cell r="B2015">
            <v>374</v>
          </cell>
        </row>
        <row r="2016">
          <cell r="A2016" t="str">
            <v>MPE10-1052</v>
          </cell>
          <cell r="B2016">
            <v>300</v>
          </cell>
        </row>
        <row r="2017">
          <cell r="A2017" t="str">
            <v>MPE10-1051</v>
          </cell>
          <cell r="B2017">
            <v>344</v>
          </cell>
        </row>
        <row r="2018">
          <cell r="A2018" t="str">
            <v>MPE10-1050</v>
          </cell>
          <cell r="B2018">
            <v>318</v>
          </cell>
        </row>
        <row r="2019">
          <cell r="A2019" t="str">
            <v>MPE10-1049</v>
          </cell>
          <cell r="B2019">
            <v>343</v>
          </cell>
        </row>
        <row r="2020">
          <cell r="A2020" t="str">
            <v>MPE10-1048</v>
          </cell>
          <cell r="B2020">
            <v>318</v>
          </cell>
        </row>
        <row r="2021">
          <cell r="A2021" t="str">
            <v>MPE10-1047</v>
          </cell>
          <cell r="B2021">
            <v>372</v>
          </cell>
        </row>
        <row r="2022">
          <cell r="A2022" t="str">
            <v>MPE10-1040</v>
          </cell>
          <cell r="B2022">
            <v>215</v>
          </cell>
        </row>
        <row r="2023">
          <cell r="A2023" t="str">
            <v>MPE10-1039</v>
          </cell>
          <cell r="B2023">
            <v>149</v>
          </cell>
        </row>
        <row r="2024">
          <cell r="A2024" t="str">
            <v>MPE10-1038</v>
          </cell>
          <cell r="B2024">
            <v>191</v>
          </cell>
        </row>
        <row r="2025">
          <cell r="A2025" t="str">
            <v>MPE10-1037</v>
          </cell>
          <cell r="B2025">
            <v>155</v>
          </cell>
        </row>
        <row r="2026">
          <cell r="A2026" t="str">
            <v>MPE10-1036</v>
          </cell>
          <cell r="B2026">
            <v>213</v>
          </cell>
        </row>
        <row r="2027">
          <cell r="A2027" t="str">
            <v>MPE10-1035</v>
          </cell>
          <cell r="B2027">
            <v>329</v>
          </cell>
        </row>
        <row r="2028">
          <cell r="A2028" t="str">
            <v>MPE10-1034</v>
          </cell>
          <cell r="B2028">
            <v>345</v>
          </cell>
        </row>
        <row r="2029">
          <cell r="A2029" t="str">
            <v>MPE10-1033</v>
          </cell>
          <cell r="B2029">
            <v>518</v>
          </cell>
        </row>
        <row r="2030">
          <cell r="A2030" t="str">
            <v>MPE10-1032</v>
          </cell>
          <cell r="B2030">
            <v>385</v>
          </cell>
        </row>
        <row r="2031">
          <cell r="A2031" t="str">
            <v>MPE10-1031</v>
          </cell>
          <cell r="B2031">
            <v>326</v>
          </cell>
        </row>
        <row r="2032">
          <cell r="A2032" t="str">
            <v>MPE10-1022</v>
          </cell>
          <cell r="B2032">
            <v>293</v>
          </cell>
        </row>
        <row r="2033">
          <cell r="A2033" t="str">
            <v>MPE10-1021</v>
          </cell>
          <cell r="B2033">
            <v>354</v>
          </cell>
        </row>
        <row r="2034">
          <cell r="A2034" t="str">
            <v>MPE10-1020</v>
          </cell>
          <cell r="B2034">
            <v>688</v>
          </cell>
        </row>
        <row r="2035">
          <cell r="A2035" t="str">
            <v>MPE10-1019</v>
          </cell>
          <cell r="B2035">
            <v>303</v>
          </cell>
        </row>
        <row r="2036">
          <cell r="A2036" t="str">
            <v>MPE10-1018</v>
          </cell>
          <cell r="B2036">
            <v>233</v>
          </cell>
        </row>
        <row r="2037">
          <cell r="A2037" t="str">
            <v>MPE10-093</v>
          </cell>
          <cell r="B2037">
            <v>1</v>
          </cell>
        </row>
        <row r="2038">
          <cell r="A2038" t="str">
            <v>MPE10-088</v>
          </cell>
          <cell r="B2038">
            <v>58</v>
          </cell>
        </row>
        <row r="2039">
          <cell r="A2039" t="str">
            <v>MPE10-087</v>
          </cell>
          <cell r="B2039">
            <v>1</v>
          </cell>
        </row>
        <row r="2040">
          <cell r="A2040" t="str">
            <v>MPE10-085</v>
          </cell>
          <cell r="B2040">
            <v>331</v>
          </cell>
        </row>
        <row r="2041">
          <cell r="A2041" t="str">
            <v>MPE10-034</v>
          </cell>
          <cell r="B2041">
            <v>57</v>
          </cell>
        </row>
        <row r="2042">
          <cell r="A2042" t="str">
            <v>MPE10-030</v>
          </cell>
          <cell r="B2042">
            <v>111</v>
          </cell>
        </row>
        <row r="2043">
          <cell r="A2043" t="str">
            <v>MPE10-024</v>
          </cell>
          <cell r="B2043">
            <v>97</v>
          </cell>
        </row>
        <row r="2044">
          <cell r="A2044" t="str">
            <v>MPE10-023</v>
          </cell>
          <cell r="B2044">
            <v>197</v>
          </cell>
        </row>
        <row r="2045">
          <cell r="A2045" t="str">
            <v>MPE10-022</v>
          </cell>
          <cell r="B2045">
            <v>15</v>
          </cell>
        </row>
        <row r="2046">
          <cell r="A2046" t="str">
            <v>MPE10-021</v>
          </cell>
          <cell r="B2046">
            <v>82</v>
          </cell>
        </row>
        <row r="2047">
          <cell r="A2047" t="str">
            <v>MPE10-016</v>
          </cell>
          <cell r="B2047">
            <v>11</v>
          </cell>
        </row>
        <row r="2048">
          <cell r="A2048" t="str">
            <v>MPE10-015</v>
          </cell>
          <cell r="B2048">
            <v>92</v>
          </cell>
        </row>
        <row r="2049">
          <cell r="A2049" t="str">
            <v>MPE10-008</v>
          </cell>
          <cell r="B2049">
            <v>188</v>
          </cell>
        </row>
        <row r="2050">
          <cell r="A2050" t="str">
            <v>MPE10-007</v>
          </cell>
          <cell r="B2050">
            <v>173</v>
          </cell>
        </row>
        <row r="2051">
          <cell r="A2051" t="str">
            <v>MPE10-006</v>
          </cell>
          <cell r="B2051">
            <v>158</v>
          </cell>
        </row>
        <row r="2052">
          <cell r="A2052" t="str">
            <v>MPE10-005</v>
          </cell>
          <cell r="B2052">
            <v>225</v>
          </cell>
        </row>
        <row r="2053">
          <cell r="A2053" t="str">
            <v>MP95G-0324</v>
          </cell>
          <cell r="B2053">
            <v>91</v>
          </cell>
        </row>
        <row r="2054">
          <cell r="A2054" t="str">
            <v>MP95G-0313</v>
          </cell>
          <cell r="B2054">
            <v>37</v>
          </cell>
        </row>
        <row r="2055">
          <cell r="A2055" t="str">
            <v>MP95G-0307</v>
          </cell>
          <cell r="B2055">
            <v>152</v>
          </cell>
        </row>
        <row r="2056">
          <cell r="A2056" t="str">
            <v>MP95G-0306</v>
          </cell>
          <cell r="B2056">
            <v>29</v>
          </cell>
        </row>
        <row r="2057">
          <cell r="A2057" t="str">
            <v>MP95G-0299</v>
          </cell>
          <cell r="B2057">
            <v>67</v>
          </cell>
        </row>
        <row r="2058">
          <cell r="A2058" t="str">
            <v>MP95G-0298</v>
          </cell>
          <cell r="B2058">
            <v>286</v>
          </cell>
        </row>
        <row r="2059">
          <cell r="A2059" t="str">
            <v>MP95G-0286</v>
          </cell>
          <cell r="B2059">
            <v>78</v>
          </cell>
        </row>
        <row r="2060">
          <cell r="A2060" t="str">
            <v>MP95G-0260</v>
          </cell>
          <cell r="B2060">
            <v>120</v>
          </cell>
        </row>
        <row r="2061">
          <cell r="A2061" t="str">
            <v>MP95G-0256</v>
          </cell>
          <cell r="B2061">
            <v>112</v>
          </cell>
        </row>
        <row r="2062">
          <cell r="A2062" t="str">
            <v>MP95G-0253</v>
          </cell>
          <cell r="B2062">
            <v>115</v>
          </cell>
        </row>
        <row r="2063">
          <cell r="A2063" t="str">
            <v>MP95G-0006</v>
          </cell>
          <cell r="B2063">
            <v>342</v>
          </cell>
        </row>
        <row r="2064">
          <cell r="A2064" t="str">
            <v>MP95G-0004</v>
          </cell>
          <cell r="B2064">
            <v>10</v>
          </cell>
        </row>
        <row r="2065">
          <cell r="A2065" t="str">
            <v>MP95F-0360</v>
          </cell>
          <cell r="B2065">
            <v>91</v>
          </cell>
        </row>
        <row r="2066">
          <cell r="A2066" t="str">
            <v>MP95F-0359</v>
          </cell>
          <cell r="B2066">
            <v>94</v>
          </cell>
        </row>
        <row r="2067">
          <cell r="A2067" t="str">
            <v>MP95F-0327</v>
          </cell>
          <cell r="B2067">
            <v>0</v>
          </cell>
        </row>
        <row r="2068">
          <cell r="A2068" t="str">
            <v>MP95F-0320</v>
          </cell>
          <cell r="B2068">
            <v>141</v>
          </cell>
        </row>
        <row r="2069">
          <cell r="A2069" t="str">
            <v>MP95F-0318</v>
          </cell>
          <cell r="B2069">
            <v>124</v>
          </cell>
        </row>
        <row r="2070">
          <cell r="A2070" t="str">
            <v>MP95F-0315</v>
          </cell>
          <cell r="B2070">
            <v>0</v>
          </cell>
        </row>
        <row r="2071">
          <cell r="A2071" t="str">
            <v>MP95F-0267</v>
          </cell>
          <cell r="B2071">
            <v>18</v>
          </cell>
        </row>
        <row r="2072">
          <cell r="A2072" t="str">
            <v>MP95F-0265</v>
          </cell>
          <cell r="B2072">
            <v>147</v>
          </cell>
        </row>
        <row r="2073">
          <cell r="A2073" t="str">
            <v>MP95D-0304</v>
          </cell>
          <cell r="B2073">
            <v>1</v>
          </cell>
        </row>
        <row r="2074">
          <cell r="A2074" t="str">
            <v>MP95D-0303</v>
          </cell>
          <cell r="B2074">
            <v>90</v>
          </cell>
        </row>
        <row r="2075">
          <cell r="A2075" t="str">
            <v>MP95D-0239</v>
          </cell>
          <cell r="B2075">
            <v>232</v>
          </cell>
        </row>
        <row r="2076">
          <cell r="A2076" t="str">
            <v>MP95C-0338</v>
          </cell>
          <cell r="B2076">
            <v>97</v>
          </cell>
        </row>
        <row r="2077">
          <cell r="A2077" t="str">
            <v>MP95C-0337</v>
          </cell>
          <cell r="B2077">
            <v>68</v>
          </cell>
        </row>
        <row r="2078">
          <cell r="A2078" t="str">
            <v>MP95C-0336</v>
          </cell>
          <cell r="B2078">
            <v>103</v>
          </cell>
        </row>
        <row r="2079">
          <cell r="A2079" t="str">
            <v>MP95C-0335</v>
          </cell>
          <cell r="B2079">
            <v>75</v>
          </cell>
        </row>
        <row r="2080">
          <cell r="A2080" t="str">
            <v>MP95C-0334</v>
          </cell>
          <cell r="B2080">
            <v>55</v>
          </cell>
        </row>
        <row r="2081">
          <cell r="A2081" t="str">
            <v>MP95C-0333</v>
          </cell>
          <cell r="B2081">
            <v>74</v>
          </cell>
        </row>
        <row r="2082">
          <cell r="A2082" t="str">
            <v>MP95C-0332</v>
          </cell>
          <cell r="B2082">
            <v>55</v>
          </cell>
        </row>
        <row r="2083">
          <cell r="A2083" t="str">
            <v>MP95C-0331</v>
          </cell>
          <cell r="B2083">
            <v>66</v>
          </cell>
        </row>
        <row r="2084">
          <cell r="A2084" t="str">
            <v>MP95C-0330</v>
          </cell>
          <cell r="B2084">
            <v>29</v>
          </cell>
        </row>
        <row r="2085">
          <cell r="A2085" t="str">
            <v>MP95C-0329</v>
          </cell>
          <cell r="B2085">
            <v>108</v>
          </cell>
        </row>
        <row r="2086">
          <cell r="A2086" t="str">
            <v>MP95C-0325</v>
          </cell>
          <cell r="B2086">
            <v>60</v>
          </cell>
        </row>
        <row r="2087">
          <cell r="A2087" t="str">
            <v>MP95C-0323</v>
          </cell>
          <cell r="B2087">
            <v>13</v>
          </cell>
        </row>
        <row r="2088">
          <cell r="A2088" t="str">
            <v>MP95C-0322</v>
          </cell>
          <cell r="B2088">
            <v>3</v>
          </cell>
        </row>
        <row r="2089">
          <cell r="A2089" t="str">
            <v>MP95C-0321</v>
          </cell>
          <cell r="B2089">
            <v>40</v>
          </cell>
        </row>
        <row r="2090">
          <cell r="A2090" t="str">
            <v>MP95C-0316</v>
          </cell>
          <cell r="B2090">
            <v>14</v>
          </cell>
        </row>
        <row r="2091">
          <cell r="A2091" t="str">
            <v>MP95C-0311</v>
          </cell>
          <cell r="B2091">
            <v>9</v>
          </cell>
        </row>
        <row r="2092">
          <cell r="A2092" t="str">
            <v>MP95C-0310</v>
          </cell>
          <cell r="B2092">
            <v>30</v>
          </cell>
        </row>
        <row r="2093">
          <cell r="A2093" t="str">
            <v>MP95C-0300</v>
          </cell>
          <cell r="B2093">
            <v>18</v>
          </cell>
        </row>
        <row r="2094">
          <cell r="A2094" t="str">
            <v>MP95C-0285</v>
          </cell>
          <cell r="B2094">
            <v>164</v>
          </cell>
        </row>
        <row r="2095">
          <cell r="A2095" t="str">
            <v>MP95C-0284</v>
          </cell>
          <cell r="B2095">
            <v>134</v>
          </cell>
        </row>
        <row r="2096">
          <cell r="A2096" t="str">
            <v>MP95C-0269</v>
          </cell>
          <cell r="B2096">
            <v>23</v>
          </cell>
        </row>
        <row r="2097">
          <cell r="A2097" t="str">
            <v>MP95C-0268</v>
          </cell>
          <cell r="B2097">
            <v>213</v>
          </cell>
        </row>
        <row r="2098">
          <cell r="A2098" t="str">
            <v>MP95C-0226</v>
          </cell>
          <cell r="B2098">
            <v>209</v>
          </cell>
        </row>
        <row r="2099">
          <cell r="A2099" t="str">
            <v>MP95C-0216</v>
          </cell>
          <cell r="B2099">
            <v>24</v>
          </cell>
        </row>
        <row r="2100">
          <cell r="A2100" t="str">
            <v>MP95C-0208</v>
          </cell>
          <cell r="B2100">
            <v>109</v>
          </cell>
        </row>
        <row r="2101">
          <cell r="A2101" t="str">
            <v>MP95C-0207</v>
          </cell>
          <cell r="B2101">
            <v>99</v>
          </cell>
        </row>
        <row r="2102">
          <cell r="A2102" t="str">
            <v>MP95C-0205</v>
          </cell>
          <cell r="B2102">
            <v>53</v>
          </cell>
        </row>
        <row r="2103">
          <cell r="A2103" t="str">
            <v>MP95C-0197</v>
          </cell>
          <cell r="B2103">
            <v>184</v>
          </cell>
        </row>
        <row r="2104">
          <cell r="A2104" t="str">
            <v>MP95C-0185</v>
          </cell>
          <cell r="B2104">
            <v>27</v>
          </cell>
        </row>
        <row r="2105">
          <cell r="A2105" t="str">
            <v>MP95C-0179A</v>
          </cell>
          <cell r="B2105">
            <v>27</v>
          </cell>
        </row>
        <row r="2106">
          <cell r="A2106" t="str">
            <v>MP95C-0173</v>
          </cell>
          <cell r="B2106">
            <v>142</v>
          </cell>
        </row>
        <row r="2107">
          <cell r="A2107" t="str">
            <v>MP95C-0172</v>
          </cell>
          <cell r="B2107">
            <v>74</v>
          </cell>
        </row>
        <row r="2108">
          <cell r="A2108" t="str">
            <v>MP95C-0171</v>
          </cell>
          <cell r="B2108">
            <v>14</v>
          </cell>
        </row>
        <row r="2109">
          <cell r="A2109" t="str">
            <v>MP95C-0158</v>
          </cell>
          <cell r="B2109">
            <v>336</v>
          </cell>
        </row>
        <row r="2110">
          <cell r="A2110" t="str">
            <v>MP95C-0155</v>
          </cell>
          <cell r="B2110">
            <v>2</v>
          </cell>
        </row>
        <row r="2111">
          <cell r="A2111" t="str">
            <v>MP95C-0146A</v>
          </cell>
          <cell r="B2111">
            <v>62</v>
          </cell>
        </row>
        <row r="2112">
          <cell r="A2112" t="str">
            <v>MP95C-0143</v>
          </cell>
          <cell r="B2112">
            <v>81</v>
          </cell>
        </row>
        <row r="2113">
          <cell r="A2113" t="str">
            <v>MP95C-0133</v>
          </cell>
          <cell r="B2113">
            <v>52</v>
          </cell>
        </row>
        <row r="2114">
          <cell r="A2114" t="str">
            <v>MP95C-0117</v>
          </cell>
          <cell r="B2114">
            <v>147</v>
          </cell>
        </row>
        <row r="2115">
          <cell r="A2115" t="str">
            <v>MP95C-0112</v>
          </cell>
          <cell r="B2115">
            <v>19</v>
          </cell>
        </row>
        <row r="2116">
          <cell r="A2116" t="str">
            <v>MP95C-0103A</v>
          </cell>
          <cell r="B2116">
            <v>60</v>
          </cell>
        </row>
        <row r="2117">
          <cell r="A2117" t="str">
            <v>MP95C-0101</v>
          </cell>
          <cell r="B2117">
            <v>14</v>
          </cell>
        </row>
        <row r="2118">
          <cell r="A2118" t="str">
            <v>MP95C-0062</v>
          </cell>
          <cell r="B2118">
            <v>60</v>
          </cell>
        </row>
        <row r="2119">
          <cell r="A2119" t="str">
            <v>MP95C-0058</v>
          </cell>
          <cell r="B2119">
            <v>0</v>
          </cell>
        </row>
        <row r="2120">
          <cell r="A2120" t="str">
            <v>MP95C-0052</v>
          </cell>
          <cell r="B2120">
            <v>74</v>
          </cell>
        </row>
        <row r="2121">
          <cell r="A2121" t="str">
            <v>MP95C-0041</v>
          </cell>
          <cell r="B2121">
            <v>124</v>
          </cell>
        </row>
        <row r="2122">
          <cell r="A2122" t="str">
            <v>MP95C-0037</v>
          </cell>
          <cell r="B2122">
            <v>99</v>
          </cell>
        </row>
        <row r="2123">
          <cell r="A2123" t="str">
            <v>MP95C-0009</v>
          </cell>
          <cell r="B2123">
            <v>116</v>
          </cell>
        </row>
        <row r="2124">
          <cell r="A2124" t="str">
            <v>MP95B-0358</v>
          </cell>
          <cell r="B2124">
            <v>61</v>
          </cell>
        </row>
        <row r="2125">
          <cell r="A2125" t="str">
            <v>MP95B-0319</v>
          </cell>
          <cell r="B2125">
            <v>0</v>
          </cell>
        </row>
        <row r="2126">
          <cell r="A2126" t="str">
            <v>MP95B-0296</v>
          </cell>
          <cell r="B2126">
            <v>107</v>
          </cell>
        </row>
        <row r="2127">
          <cell r="A2127" t="str">
            <v>MP95B-0295</v>
          </cell>
          <cell r="B2127">
            <v>100</v>
          </cell>
        </row>
        <row r="2128">
          <cell r="A2128" t="str">
            <v>MP95B-0294</v>
          </cell>
          <cell r="B2128">
            <v>248</v>
          </cell>
        </row>
        <row r="2129">
          <cell r="A2129" t="str">
            <v>MP95B-0291</v>
          </cell>
          <cell r="B2129">
            <v>231</v>
          </cell>
        </row>
        <row r="2130">
          <cell r="A2130" t="str">
            <v>MP95B-0288</v>
          </cell>
          <cell r="B2130">
            <v>49</v>
          </cell>
        </row>
        <row r="2131">
          <cell r="A2131" t="str">
            <v>MP95B-0280</v>
          </cell>
          <cell r="B2131">
            <v>556</v>
          </cell>
        </row>
        <row r="2132">
          <cell r="A2132" t="str">
            <v>MP95B-0277</v>
          </cell>
          <cell r="B2132">
            <v>36</v>
          </cell>
        </row>
        <row r="2133">
          <cell r="A2133" t="str">
            <v>MP95B-0276</v>
          </cell>
          <cell r="B2133">
            <v>44</v>
          </cell>
        </row>
        <row r="2134">
          <cell r="A2134" t="str">
            <v>MP95B-0275</v>
          </cell>
          <cell r="B2134">
            <v>376</v>
          </cell>
        </row>
        <row r="2135">
          <cell r="A2135" t="str">
            <v>MP95B-0274</v>
          </cell>
          <cell r="B2135">
            <v>290</v>
          </cell>
        </row>
        <row r="2136">
          <cell r="A2136" t="str">
            <v>MP95B-0273</v>
          </cell>
          <cell r="B2136">
            <v>51</v>
          </cell>
        </row>
        <row r="2137">
          <cell r="A2137" t="str">
            <v>MP95B-0270</v>
          </cell>
          <cell r="B2137">
            <v>52</v>
          </cell>
        </row>
        <row r="2138">
          <cell r="A2138" t="str">
            <v>MP95B-0264</v>
          </cell>
          <cell r="B2138">
            <v>102</v>
          </cell>
        </row>
        <row r="2139">
          <cell r="A2139" t="str">
            <v>MP95B-0263</v>
          </cell>
          <cell r="B2139">
            <v>113</v>
          </cell>
        </row>
        <row r="2140">
          <cell r="A2140" t="str">
            <v>MP95B-0262</v>
          </cell>
          <cell r="B2140">
            <v>77</v>
          </cell>
        </row>
        <row r="2141">
          <cell r="A2141" t="str">
            <v>MP95B-0257</v>
          </cell>
          <cell r="B2141">
            <v>439</v>
          </cell>
        </row>
        <row r="2142">
          <cell r="A2142" t="str">
            <v>MP95B-0252</v>
          </cell>
          <cell r="B2142">
            <v>126</v>
          </cell>
        </row>
        <row r="2143">
          <cell r="A2143" t="str">
            <v>MP95B-0250</v>
          </cell>
          <cell r="B2143">
            <v>145</v>
          </cell>
        </row>
        <row r="2144">
          <cell r="A2144" t="str">
            <v>MP95B-0244</v>
          </cell>
          <cell r="B2144">
            <v>91</v>
          </cell>
        </row>
        <row r="2145">
          <cell r="A2145" t="str">
            <v>MP95B-0241</v>
          </cell>
          <cell r="B2145">
            <v>347</v>
          </cell>
        </row>
        <row r="2146">
          <cell r="A2146" t="str">
            <v>MP95B-0231</v>
          </cell>
          <cell r="B2146">
            <v>142</v>
          </cell>
        </row>
        <row r="2147">
          <cell r="A2147" t="str">
            <v>MP95B-0230</v>
          </cell>
          <cell r="B2147">
            <v>273</v>
          </cell>
        </row>
        <row r="2148">
          <cell r="A2148" t="str">
            <v>MP95B-0224</v>
          </cell>
          <cell r="B2148">
            <v>144</v>
          </cell>
        </row>
        <row r="2149">
          <cell r="A2149" t="str">
            <v>MP95B-0217</v>
          </cell>
          <cell r="B2149">
            <v>302</v>
          </cell>
        </row>
        <row r="2150">
          <cell r="A2150" t="str">
            <v>MP95B-0190</v>
          </cell>
          <cell r="B2150">
            <v>71</v>
          </cell>
        </row>
        <row r="2151">
          <cell r="A2151" t="str">
            <v>MP95B-0002</v>
          </cell>
          <cell r="B2151">
            <v>640</v>
          </cell>
        </row>
        <row r="2152">
          <cell r="A2152" t="str">
            <v>MP95A-0115</v>
          </cell>
          <cell r="B2152">
            <v>97</v>
          </cell>
        </row>
        <row r="2153">
          <cell r="A2153" t="str">
            <v>MP95A-0001</v>
          </cell>
          <cell r="B2153">
            <v>145</v>
          </cell>
        </row>
        <row r="2154">
          <cell r="A2154" t="str">
            <v>MP73-7907</v>
          </cell>
          <cell r="B2154">
            <v>1303</v>
          </cell>
        </row>
        <row r="2155">
          <cell r="A2155" t="str">
            <v>MP73-7906</v>
          </cell>
          <cell r="B2155">
            <v>390</v>
          </cell>
        </row>
        <row r="2156">
          <cell r="A2156" t="str">
            <v>MP73-7820</v>
          </cell>
          <cell r="B2156">
            <v>321</v>
          </cell>
        </row>
        <row r="2157">
          <cell r="A2157" t="str">
            <v>MP73-7473</v>
          </cell>
          <cell r="B2157">
            <v>9</v>
          </cell>
        </row>
        <row r="2158">
          <cell r="A2158" t="str">
            <v>MP73-7472</v>
          </cell>
          <cell r="B2158">
            <v>161</v>
          </cell>
        </row>
        <row r="2159">
          <cell r="A2159" t="str">
            <v>MP73-7451</v>
          </cell>
          <cell r="B2159">
            <v>175</v>
          </cell>
        </row>
        <row r="2160">
          <cell r="A2160" t="str">
            <v>MP73-7450</v>
          </cell>
          <cell r="B2160">
            <v>162</v>
          </cell>
        </row>
        <row r="2161">
          <cell r="A2161" t="str">
            <v>MP73-7179</v>
          </cell>
          <cell r="B2161">
            <v>0</v>
          </cell>
        </row>
        <row r="2162">
          <cell r="A2162" t="str">
            <v>MP73-6629</v>
          </cell>
          <cell r="B2162">
            <v>150</v>
          </cell>
        </row>
        <row r="2163">
          <cell r="A2163" t="str">
            <v>MP73-6220</v>
          </cell>
          <cell r="B2163">
            <v>0</v>
          </cell>
        </row>
        <row r="2164">
          <cell r="A2164" t="str">
            <v>MP73-6182</v>
          </cell>
          <cell r="B2164">
            <v>84</v>
          </cell>
        </row>
        <row r="2165">
          <cell r="A2165" t="str">
            <v>MP73-6181</v>
          </cell>
          <cell r="B2165">
            <v>5</v>
          </cell>
        </row>
        <row r="2166">
          <cell r="A2166" t="str">
            <v>MP73-6090</v>
          </cell>
          <cell r="B2166">
            <v>1029</v>
          </cell>
        </row>
        <row r="2167">
          <cell r="A2167" t="str">
            <v>MP73-5974</v>
          </cell>
          <cell r="B2167">
            <v>0</v>
          </cell>
        </row>
        <row r="2168">
          <cell r="A2168" t="str">
            <v>MP73-5915</v>
          </cell>
          <cell r="B2168">
            <v>780</v>
          </cell>
        </row>
        <row r="2169">
          <cell r="A2169" t="str">
            <v>MP73-5914</v>
          </cell>
          <cell r="B2169">
            <v>47</v>
          </cell>
        </row>
        <row r="2170">
          <cell r="A2170" t="str">
            <v>MP73-5913</v>
          </cell>
          <cell r="B2170">
            <v>202</v>
          </cell>
        </row>
        <row r="2171">
          <cell r="A2171" t="str">
            <v>MP73-5912</v>
          </cell>
          <cell r="B2171">
            <v>37</v>
          </cell>
        </row>
        <row r="2172">
          <cell r="A2172" t="str">
            <v>MP73-5716</v>
          </cell>
          <cell r="B2172">
            <v>130</v>
          </cell>
        </row>
        <row r="2173">
          <cell r="A2173" t="str">
            <v>MP73-5310</v>
          </cell>
          <cell r="B2173">
            <v>356</v>
          </cell>
        </row>
        <row r="2174">
          <cell r="A2174" t="str">
            <v>MP73-5309</v>
          </cell>
          <cell r="B2174">
            <v>30</v>
          </cell>
        </row>
        <row r="2175">
          <cell r="A2175" t="str">
            <v>MP73-5141</v>
          </cell>
          <cell r="B2175">
            <v>291</v>
          </cell>
        </row>
        <row r="2176">
          <cell r="A2176" t="str">
            <v>MP73-5138</v>
          </cell>
          <cell r="B2176">
            <v>68</v>
          </cell>
        </row>
        <row r="2177">
          <cell r="A2177" t="str">
            <v>MP73-5137</v>
          </cell>
          <cell r="B2177">
            <v>190</v>
          </cell>
        </row>
        <row r="2178">
          <cell r="A2178" t="str">
            <v>MP73-4968</v>
          </cell>
          <cell r="B2178">
            <v>1310</v>
          </cell>
        </row>
        <row r="2179">
          <cell r="A2179" t="str">
            <v>MP73-4967</v>
          </cell>
          <cell r="B2179">
            <v>856</v>
          </cell>
        </row>
        <row r="2180">
          <cell r="A2180" t="str">
            <v>MP72-8459</v>
          </cell>
          <cell r="B2180">
            <v>90</v>
          </cell>
        </row>
        <row r="2181">
          <cell r="A2181" t="str">
            <v>MP72-8458</v>
          </cell>
          <cell r="B2181">
            <v>137</v>
          </cell>
        </row>
        <row r="2182">
          <cell r="A2182" t="str">
            <v>MP72-8457</v>
          </cell>
          <cell r="B2182">
            <v>141</v>
          </cell>
        </row>
        <row r="2183">
          <cell r="A2183" t="str">
            <v>MP72-8342</v>
          </cell>
          <cell r="B2183">
            <v>1</v>
          </cell>
        </row>
        <row r="2184">
          <cell r="A2184" t="str">
            <v>MP72-8341</v>
          </cell>
          <cell r="B2184">
            <v>2</v>
          </cell>
        </row>
        <row r="2185">
          <cell r="A2185" t="str">
            <v>MP72-7334</v>
          </cell>
          <cell r="B2185">
            <v>375</v>
          </cell>
        </row>
        <row r="2186">
          <cell r="A2186" t="str">
            <v>MP72-7333</v>
          </cell>
          <cell r="B2186">
            <v>567</v>
          </cell>
        </row>
        <row r="2187">
          <cell r="A2187" t="str">
            <v>MP72-7332</v>
          </cell>
          <cell r="B2187">
            <v>301</v>
          </cell>
        </row>
        <row r="2188">
          <cell r="A2188" t="str">
            <v>MP72-6212</v>
          </cell>
          <cell r="B2188">
            <v>233</v>
          </cell>
        </row>
        <row r="2189">
          <cell r="A2189" t="str">
            <v>MP72-6211</v>
          </cell>
          <cell r="B2189">
            <v>341</v>
          </cell>
        </row>
        <row r="2190">
          <cell r="A2190" t="str">
            <v>MP72-6210</v>
          </cell>
          <cell r="B2190">
            <v>639</v>
          </cell>
        </row>
        <row r="2191">
          <cell r="A2191" t="str">
            <v>MP72-6209</v>
          </cell>
          <cell r="B2191">
            <v>245</v>
          </cell>
        </row>
        <row r="2192">
          <cell r="A2192" t="str">
            <v>MP72-6208</v>
          </cell>
          <cell r="B2192">
            <v>245</v>
          </cell>
        </row>
        <row r="2193">
          <cell r="A2193" t="str">
            <v>MP72-6207</v>
          </cell>
          <cell r="B2193">
            <v>0</v>
          </cell>
        </row>
        <row r="2194">
          <cell r="A2194" t="str">
            <v>MP72-6206</v>
          </cell>
          <cell r="B2194">
            <v>227</v>
          </cell>
        </row>
        <row r="2195">
          <cell r="A2195" t="str">
            <v>MP72-6205</v>
          </cell>
          <cell r="B2195">
            <v>226</v>
          </cell>
        </row>
        <row r="2196">
          <cell r="A2196" t="str">
            <v>MP72-6204</v>
          </cell>
          <cell r="B2196">
            <v>119</v>
          </cell>
        </row>
        <row r="2197">
          <cell r="A2197" t="str">
            <v>MP72-5843</v>
          </cell>
          <cell r="B2197">
            <v>313</v>
          </cell>
        </row>
        <row r="2198">
          <cell r="A2198" t="str">
            <v>MP72-5842</v>
          </cell>
          <cell r="B2198">
            <v>1157</v>
          </cell>
        </row>
        <row r="2199">
          <cell r="A2199" t="str">
            <v>MP72-5831</v>
          </cell>
          <cell r="B2199">
            <v>431</v>
          </cell>
        </row>
        <row r="2200">
          <cell r="A2200" t="str">
            <v>MP72-5830</v>
          </cell>
          <cell r="B2200">
            <v>377</v>
          </cell>
        </row>
        <row r="2201">
          <cell r="A2201" t="str">
            <v>MP72-5829</v>
          </cell>
          <cell r="B2201">
            <v>343</v>
          </cell>
        </row>
        <row r="2202">
          <cell r="A2202" t="str">
            <v>MP72-5828</v>
          </cell>
          <cell r="B2202">
            <v>364</v>
          </cell>
        </row>
        <row r="2203">
          <cell r="A2203" t="str">
            <v>MP72-5827</v>
          </cell>
          <cell r="B2203">
            <v>255</v>
          </cell>
        </row>
        <row r="2204">
          <cell r="A2204" t="str">
            <v>MP72-5826</v>
          </cell>
          <cell r="B2204">
            <v>384</v>
          </cell>
        </row>
        <row r="2205">
          <cell r="A2205" t="str">
            <v>MP72-5668</v>
          </cell>
          <cell r="B2205">
            <v>521</v>
          </cell>
        </row>
        <row r="2206">
          <cell r="A2206" t="str">
            <v>MP72-5667</v>
          </cell>
          <cell r="B2206">
            <v>773</v>
          </cell>
        </row>
        <row r="2207">
          <cell r="A2207" t="str">
            <v>MP72-5666</v>
          </cell>
          <cell r="B2207">
            <v>410</v>
          </cell>
        </row>
        <row r="2208">
          <cell r="A2208" t="str">
            <v>MP72-5665</v>
          </cell>
          <cell r="B2208">
            <v>488</v>
          </cell>
        </row>
        <row r="2209">
          <cell r="A2209" t="str">
            <v>MP72-5664</v>
          </cell>
          <cell r="B2209">
            <v>371</v>
          </cell>
        </row>
        <row r="2210">
          <cell r="A2210" t="str">
            <v>MP72-5663</v>
          </cell>
          <cell r="B2210">
            <v>829</v>
          </cell>
        </row>
        <row r="2211">
          <cell r="A2211" t="str">
            <v>MP72-5113</v>
          </cell>
          <cell r="B2211">
            <v>1</v>
          </cell>
        </row>
        <row r="2212">
          <cell r="A2212" t="str">
            <v>MP72-5112</v>
          </cell>
          <cell r="B2212">
            <v>116</v>
          </cell>
        </row>
        <row r="2213">
          <cell r="A2213" t="str">
            <v>MP72-5111</v>
          </cell>
          <cell r="B2213">
            <v>307</v>
          </cell>
        </row>
        <row r="2214">
          <cell r="A2214" t="str">
            <v>MP72-5110</v>
          </cell>
          <cell r="B2214">
            <v>224</v>
          </cell>
        </row>
        <row r="2215">
          <cell r="A2215" t="str">
            <v>MP72-5109</v>
          </cell>
          <cell r="B2215">
            <v>233</v>
          </cell>
        </row>
        <row r="2216">
          <cell r="A2216" t="str">
            <v>MP72-5108</v>
          </cell>
          <cell r="B2216">
            <v>164</v>
          </cell>
        </row>
        <row r="2217">
          <cell r="A2217" t="str">
            <v>MP72-5107</v>
          </cell>
          <cell r="B2217">
            <v>207</v>
          </cell>
        </row>
        <row r="2218">
          <cell r="A2218" t="str">
            <v>MP72-5106</v>
          </cell>
          <cell r="B2218">
            <v>414</v>
          </cell>
        </row>
        <row r="2219">
          <cell r="A2219" t="str">
            <v>MP72-5105</v>
          </cell>
          <cell r="B2219">
            <v>466</v>
          </cell>
        </row>
        <row r="2220">
          <cell r="A2220" t="str">
            <v>MP72-5104</v>
          </cell>
          <cell r="B2220">
            <v>298</v>
          </cell>
        </row>
        <row r="2221">
          <cell r="A2221" t="str">
            <v>MP72-5103</v>
          </cell>
          <cell r="B2221">
            <v>291</v>
          </cell>
        </row>
        <row r="2222">
          <cell r="A2222" t="str">
            <v>MP72-5102</v>
          </cell>
          <cell r="B2222">
            <v>241</v>
          </cell>
        </row>
        <row r="2223">
          <cell r="A2223" t="str">
            <v>MP72-5075</v>
          </cell>
          <cell r="B2223">
            <v>179</v>
          </cell>
        </row>
        <row r="2224">
          <cell r="A2224" t="str">
            <v>MP72-4433</v>
          </cell>
          <cell r="B2224">
            <v>655</v>
          </cell>
        </row>
        <row r="2225">
          <cell r="A2225" t="str">
            <v>MP72-4432</v>
          </cell>
          <cell r="B2225">
            <v>1035</v>
          </cell>
        </row>
        <row r="2226">
          <cell r="A2226" t="str">
            <v>MP72-4431</v>
          </cell>
          <cell r="B2226">
            <v>3208</v>
          </cell>
        </row>
        <row r="2227">
          <cell r="A2227" t="str">
            <v>MP72-4430</v>
          </cell>
          <cell r="B2227">
            <v>449</v>
          </cell>
        </row>
        <row r="2228">
          <cell r="A2228" t="str">
            <v>MP72-3613</v>
          </cell>
          <cell r="B2228">
            <v>588</v>
          </cell>
        </row>
        <row r="2229">
          <cell r="A2229" t="str">
            <v>MP72-3612</v>
          </cell>
          <cell r="B2229">
            <v>843</v>
          </cell>
        </row>
        <row r="2230">
          <cell r="A2230" t="str">
            <v>MP72-3611</v>
          </cell>
          <cell r="B2230">
            <v>528</v>
          </cell>
        </row>
        <row r="2231">
          <cell r="A2231" t="str">
            <v>MP72-3607</v>
          </cell>
          <cell r="B2231">
            <v>1097</v>
          </cell>
        </row>
        <row r="2232">
          <cell r="A2232" t="str">
            <v>MP72-3606</v>
          </cell>
          <cell r="B2232">
            <v>1148</v>
          </cell>
        </row>
        <row r="2233">
          <cell r="A2233" t="str">
            <v>MP72-3605</v>
          </cell>
          <cell r="B2233">
            <v>500</v>
          </cell>
        </row>
        <row r="2234">
          <cell r="A2234" t="str">
            <v>MP72-3566</v>
          </cell>
          <cell r="B2234">
            <v>703</v>
          </cell>
        </row>
        <row r="2235">
          <cell r="A2235" t="str">
            <v>MP72-3565</v>
          </cell>
          <cell r="B2235">
            <v>677</v>
          </cell>
        </row>
        <row r="2236">
          <cell r="A2236" t="str">
            <v>MP72-3564</v>
          </cell>
          <cell r="B2236">
            <v>488</v>
          </cell>
        </row>
        <row r="2237">
          <cell r="A2237" t="str">
            <v>MP72-2492</v>
          </cell>
          <cell r="B2237">
            <v>192</v>
          </cell>
        </row>
        <row r="2238">
          <cell r="A2238" t="str">
            <v>MP72-2491</v>
          </cell>
          <cell r="B2238">
            <v>384</v>
          </cell>
        </row>
        <row r="2239">
          <cell r="A2239" t="str">
            <v>MP72-2490</v>
          </cell>
          <cell r="B2239">
            <v>276</v>
          </cell>
        </row>
        <row r="2240">
          <cell r="A2240" t="str">
            <v>MP72-1559</v>
          </cell>
          <cell r="B2240">
            <v>401</v>
          </cell>
        </row>
        <row r="2241">
          <cell r="A2241" t="str">
            <v>MP72-1558</v>
          </cell>
          <cell r="B2241">
            <v>468</v>
          </cell>
        </row>
        <row r="2242">
          <cell r="A2242" t="str">
            <v>MP72-1544</v>
          </cell>
          <cell r="B2242">
            <v>479</v>
          </cell>
        </row>
        <row r="2243">
          <cell r="A2243" t="str">
            <v>MP72-1543</v>
          </cell>
          <cell r="B2243">
            <v>390</v>
          </cell>
        </row>
        <row r="2244">
          <cell r="A2244" t="str">
            <v>MP72-1542</v>
          </cell>
          <cell r="B2244">
            <v>550</v>
          </cell>
        </row>
        <row r="2245">
          <cell r="A2245" t="str">
            <v>MP72-1541</v>
          </cell>
          <cell r="B2245">
            <v>306</v>
          </cell>
        </row>
        <row r="2246">
          <cell r="A2246" t="str">
            <v>MP72-1488</v>
          </cell>
          <cell r="B2246">
            <v>1001</v>
          </cell>
        </row>
        <row r="2247">
          <cell r="A2247" t="str">
            <v>MP72-1487</v>
          </cell>
          <cell r="B2247">
            <v>1083</v>
          </cell>
        </row>
        <row r="2248">
          <cell r="A2248" t="str">
            <v>MP72-1486</v>
          </cell>
          <cell r="B2248">
            <v>974</v>
          </cell>
        </row>
        <row r="2249">
          <cell r="A2249" t="str">
            <v>MP72-1048</v>
          </cell>
          <cell r="B2249">
            <v>493</v>
          </cell>
        </row>
        <row r="2250">
          <cell r="A2250" t="str">
            <v>MP71-4895</v>
          </cell>
          <cell r="B2250">
            <v>250</v>
          </cell>
        </row>
        <row r="2251">
          <cell r="A2251" t="str">
            <v>MP71-4894</v>
          </cell>
          <cell r="B2251">
            <v>242</v>
          </cell>
        </row>
        <row r="2252">
          <cell r="A2252" t="str">
            <v>MP70-896</v>
          </cell>
          <cell r="B2252">
            <v>10</v>
          </cell>
        </row>
        <row r="2253">
          <cell r="A2253" t="str">
            <v>MP70-8456</v>
          </cell>
          <cell r="B2253">
            <v>0</v>
          </cell>
        </row>
        <row r="2254">
          <cell r="A2254" t="str">
            <v>MP70-8453</v>
          </cell>
          <cell r="B2254">
            <v>391</v>
          </cell>
        </row>
        <row r="2255">
          <cell r="A2255" t="str">
            <v>MP70-8452</v>
          </cell>
          <cell r="B2255">
            <v>269</v>
          </cell>
        </row>
        <row r="2256">
          <cell r="A2256" t="str">
            <v>MP70-845</v>
          </cell>
          <cell r="B2256">
            <v>172</v>
          </cell>
        </row>
        <row r="2257">
          <cell r="A2257" t="str">
            <v>MP70-8449</v>
          </cell>
          <cell r="B2257">
            <v>1770</v>
          </cell>
        </row>
        <row r="2258">
          <cell r="A2258" t="str">
            <v>MP70-8448</v>
          </cell>
          <cell r="B2258">
            <v>450</v>
          </cell>
        </row>
        <row r="2259">
          <cell r="A2259" t="str">
            <v>MP70-8328</v>
          </cell>
          <cell r="B2259">
            <v>0</v>
          </cell>
        </row>
        <row r="2260">
          <cell r="A2260" t="str">
            <v>MP70-8327</v>
          </cell>
          <cell r="B2260">
            <v>92</v>
          </cell>
        </row>
        <row r="2261">
          <cell r="A2261" t="str">
            <v>MP70-8320</v>
          </cell>
          <cell r="B2261">
            <v>0</v>
          </cell>
        </row>
        <row r="2262">
          <cell r="A2262" t="str">
            <v>MP70-8302</v>
          </cell>
          <cell r="B2262">
            <v>621</v>
          </cell>
        </row>
        <row r="2263">
          <cell r="A2263" t="str">
            <v>MP70-8168</v>
          </cell>
          <cell r="B2263">
            <v>74</v>
          </cell>
        </row>
        <row r="2264">
          <cell r="A2264" t="str">
            <v>MP70-8150</v>
          </cell>
          <cell r="B2264">
            <v>150</v>
          </cell>
        </row>
        <row r="2265">
          <cell r="A2265" t="str">
            <v>MP70-8085</v>
          </cell>
          <cell r="B2265">
            <v>208</v>
          </cell>
        </row>
        <row r="2266">
          <cell r="A2266" t="str">
            <v>MP70-8084</v>
          </cell>
          <cell r="B2266">
            <v>467</v>
          </cell>
        </row>
        <row r="2267">
          <cell r="A2267" t="str">
            <v>MP70-7842</v>
          </cell>
          <cell r="B2267">
            <v>225</v>
          </cell>
        </row>
        <row r="2268">
          <cell r="A2268" t="str">
            <v>MP70-7697</v>
          </cell>
          <cell r="B2268">
            <v>149</v>
          </cell>
        </row>
        <row r="2269">
          <cell r="A2269" t="str">
            <v>MP70-7696</v>
          </cell>
          <cell r="B2269">
            <v>120</v>
          </cell>
        </row>
        <row r="2270">
          <cell r="A2270" t="str">
            <v>MP70-7543</v>
          </cell>
          <cell r="B2270">
            <v>30</v>
          </cell>
        </row>
        <row r="2271">
          <cell r="A2271" t="str">
            <v>MP70-7542</v>
          </cell>
          <cell r="B2271">
            <v>429</v>
          </cell>
        </row>
        <row r="2272">
          <cell r="A2272" t="str">
            <v>MP70-7541</v>
          </cell>
          <cell r="B2272">
            <v>1616</v>
          </cell>
        </row>
        <row r="2273">
          <cell r="A2273" t="str">
            <v>MP70-7471</v>
          </cell>
          <cell r="B2273">
            <v>105</v>
          </cell>
        </row>
        <row r="2274">
          <cell r="A2274" t="str">
            <v>MP70-6876</v>
          </cell>
          <cell r="B2274">
            <v>64</v>
          </cell>
        </row>
        <row r="2275">
          <cell r="A2275" t="str">
            <v>MP70-6875</v>
          </cell>
          <cell r="B2275">
            <v>428</v>
          </cell>
        </row>
        <row r="2276">
          <cell r="A2276" t="str">
            <v>MP70-6824A</v>
          </cell>
          <cell r="B2276">
            <v>695</v>
          </cell>
        </row>
        <row r="2277">
          <cell r="A2277" t="str">
            <v>MP70-6717</v>
          </cell>
          <cell r="B2277">
            <v>203</v>
          </cell>
        </row>
        <row r="2278">
          <cell r="A2278" t="str">
            <v>MP70-6710</v>
          </cell>
          <cell r="B2278">
            <v>672</v>
          </cell>
        </row>
        <row r="2279">
          <cell r="A2279" t="str">
            <v>MP70-6707</v>
          </cell>
          <cell r="B2279">
            <v>542</v>
          </cell>
        </row>
        <row r="2280">
          <cell r="A2280" t="str">
            <v>MP70-6631</v>
          </cell>
          <cell r="B2280">
            <v>647</v>
          </cell>
        </row>
        <row r="2281">
          <cell r="A2281" t="str">
            <v>MP70-6630</v>
          </cell>
          <cell r="B2281">
            <v>461</v>
          </cell>
        </row>
        <row r="2282">
          <cell r="A2282" t="str">
            <v>MP70-6598</v>
          </cell>
          <cell r="B2282">
            <v>234</v>
          </cell>
        </row>
        <row r="2283">
          <cell r="A2283" t="str">
            <v>MP70-6597</v>
          </cell>
          <cell r="B2283">
            <v>298</v>
          </cell>
        </row>
        <row r="2284">
          <cell r="A2284" t="str">
            <v>MP70-6596</v>
          </cell>
          <cell r="B2284">
            <v>948</v>
          </cell>
        </row>
        <row r="2285">
          <cell r="A2285" t="str">
            <v>MP70-6595</v>
          </cell>
          <cell r="B2285">
            <v>886</v>
          </cell>
        </row>
        <row r="2286">
          <cell r="A2286" t="str">
            <v>MP70-6459</v>
          </cell>
          <cell r="B2286">
            <v>442</v>
          </cell>
        </row>
        <row r="2287">
          <cell r="A2287" t="str">
            <v>MP70-645</v>
          </cell>
          <cell r="B2287">
            <v>5</v>
          </cell>
        </row>
        <row r="2288">
          <cell r="A2288" t="str">
            <v>MP70-644</v>
          </cell>
          <cell r="B2288">
            <v>1373</v>
          </cell>
        </row>
        <row r="2289">
          <cell r="A2289" t="str">
            <v>MP70-6421</v>
          </cell>
          <cell r="B2289">
            <v>404</v>
          </cell>
        </row>
        <row r="2290">
          <cell r="A2290" t="str">
            <v>MP70-5822</v>
          </cell>
          <cell r="B2290">
            <v>7</v>
          </cell>
        </row>
        <row r="2291">
          <cell r="A2291" t="str">
            <v>MP70-5783</v>
          </cell>
          <cell r="B2291">
            <v>407</v>
          </cell>
        </row>
        <row r="2292">
          <cell r="A2292" t="str">
            <v>MP70-5669</v>
          </cell>
          <cell r="B2292">
            <v>442</v>
          </cell>
        </row>
        <row r="2293">
          <cell r="A2293" t="str">
            <v>MP70-5636</v>
          </cell>
          <cell r="B2293">
            <v>468</v>
          </cell>
        </row>
        <row r="2294">
          <cell r="A2294" t="str">
            <v>MP70-4987</v>
          </cell>
          <cell r="B2294">
            <v>190</v>
          </cell>
        </row>
        <row r="2295">
          <cell r="A2295" t="str">
            <v>MP70-4983</v>
          </cell>
          <cell r="B2295">
            <v>781</v>
          </cell>
        </row>
        <row r="2296">
          <cell r="A2296" t="str">
            <v>MP70-4982</v>
          </cell>
          <cell r="B2296">
            <v>340</v>
          </cell>
        </row>
        <row r="2297">
          <cell r="A2297" t="str">
            <v>MP70-4981</v>
          </cell>
          <cell r="B2297">
            <v>779</v>
          </cell>
        </row>
        <row r="2298">
          <cell r="A2298" t="str">
            <v>MP70-4977</v>
          </cell>
          <cell r="B2298">
            <v>261</v>
          </cell>
        </row>
        <row r="2299">
          <cell r="A2299" t="str">
            <v>MP70-4863</v>
          </cell>
          <cell r="B2299">
            <v>290</v>
          </cell>
        </row>
        <row r="2300">
          <cell r="A2300" t="str">
            <v>MP70-4800</v>
          </cell>
          <cell r="B2300">
            <v>594</v>
          </cell>
        </row>
        <row r="2301">
          <cell r="A2301" t="str">
            <v>MP70-4610</v>
          </cell>
          <cell r="B2301">
            <v>493</v>
          </cell>
        </row>
        <row r="2302">
          <cell r="A2302" t="str">
            <v>MP70-440</v>
          </cell>
          <cell r="B2302">
            <v>207</v>
          </cell>
        </row>
        <row r="2303">
          <cell r="A2303" t="str">
            <v>MP70-439</v>
          </cell>
          <cell r="B2303">
            <v>426</v>
          </cell>
        </row>
        <row r="2304">
          <cell r="A2304" t="str">
            <v>MP70-438</v>
          </cell>
          <cell r="B2304">
            <v>765</v>
          </cell>
        </row>
        <row r="2305">
          <cell r="A2305" t="str">
            <v>MP70-4246</v>
          </cell>
          <cell r="B2305">
            <v>161</v>
          </cell>
        </row>
        <row r="2306">
          <cell r="A2306" t="str">
            <v>MP70-418</v>
          </cell>
          <cell r="B2306">
            <v>612</v>
          </cell>
        </row>
        <row r="2307">
          <cell r="A2307" t="str">
            <v>MP70-4172</v>
          </cell>
          <cell r="B2307">
            <v>126</v>
          </cell>
        </row>
        <row r="2308">
          <cell r="A2308" t="str">
            <v>MP70-4159</v>
          </cell>
          <cell r="B2308">
            <v>1073</v>
          </cell>
        </row>
        <row r="2309">
          <cell r="A2309" t="str">
            <v>MP70-4047</v>
          </cell>
          <cell r="B2309">
            <v>205</v>
          </cell>
        </row>
        <row r="2310">
          <cell r="A2310" t="str">
            <v>MP70-3651</v>
          </cell>
          <cell r="B2310">
            <v>622</v>
          </cell>
        </row>
        <row r="2311">
          <cell r="A2311" t="str">
            <v>MP70-3467</v>
          </cell>
          <cell r="B2311">
            <v>727</v>
          </cell>
        </row>
        <row r="2312">
          <cell r="A2312" t="str">
            <v>MP70-3453</v>
          </cell>
          <cell r="B2312">
            <v>18</v>
          </cell>
        </row>
        <row r="2313">
          <cell r="A2313" t="str">
            <v>MP70-3452</v>
          </cell>
          <cell r="B2313">
            <v>156</v>
          </cell>
        </row>
        <row r="2314">
          <cell r="A2314" t="str">
            <v>MP70-3272</v>
          </cell>
          <cell r="B2314">
            <v>45</v>
          </cell>
        </row>
        <row r="2315">
          <cell r="A2315" t="str">
            <v>MP70-3040</v>
          </cell>
          <cell r="B2315">
            <v>463</v>
          </cell>
        </row>
        <row r="2316">
          <cell r="A2316" t="str">
            <v>MP70-3039</v>
          </cell>
          <cell r="B2316">
            <v>598</v>
          </cell>
        </row>
        <row r="2317">
          <cell r="A2317" t="str">
            <v>MP70-3038</v>
          </cell>
          <cell r="B2317">
            <v>639</v>
          </cell>
        </row>
        <row r="2318">
          <cell r="A2318" t="str">
            <v>MP70-3035</v>
          </cell>
          <cell r="B2318">
            <v>910</v>
          </cell>
        </row>
        <row r="2319">
          <cell r="A2319" t="str">
            <v>MP70-3034</v>
          </cell>
          <cell r="B2319">
            <v>357</v>
          </cell>
        </row>
        <row r="2320">
          <cell r="A2320" t="str">
            <v>MP70-2978</v>
          </cell>
          <cell r="B2320">
            <v>3809</v>
          </cell>
        </row>
        <row r="2321">
          <cell r="A2321" t="str">
            <v>MP70-2493</v>
          </cell>
          <cell r="B2321">
            <v>502</v>
          </cell>
        </row>
        <row r="2322">
          <cell r="A2322" t="str">
            <v>MP70-2489</v>
          </cell>
          <cell r="B2322">
            <v>1283</v>
          </cell>
        </row>
        <row r="2323">
          <cell r="A2323" t="str">
            <v>MP70-246</v>
          </cell>
          <cell r="B2323">
            <v>4584</v>
          </cell>
        </row>
        <row r="2324">
          <cell r="A2324" t="str">
            <v>MP70-2319</v>
          </cell>
          <cell r="B2324">
            <v>1868</v>
          </cell>
        </row>
        <row r="2325">
          <cell r="A2325" t="str">
            <v>MP70-224</v>
          </cell>
          <cell r="B2325">
            <v>466</v>
          </cell>
        </row>
        <row r="2326">
          <cell r="A2326" t="str">
            <v>MP70-223</v>
          </cell>
          <cell r="B2326">
            <v>972</v>
          </cell>
        </row>
        <row r="2327">
          <cell r="A2327" t="str">
            <v>MP70-221</v>
          </cell>
          <cell r="B2327">
            <v>288</v>
          </cell>
        </row>
        <row r="2328">
          <cell r="A2328" t="str">
            <v>MP70-2206</v>
          </cell>
          <cell r="B2328">
            <v>0</v>
          </cell>
        </row>
        <row r="2329">
          <cell r="A2329" t="str">
            <v>MP70-220</v>
          </cell>
          <cell r="B2329">
            <v>416</v>
          </cell>
        </row>
        <row r="2330">
          <cell r="A2330" t="str">
            <v>MP70-1918</v>
          </cell>
          <cell r="B2330">
            <v>19</v>
          </cell>
        </row>
        <row r="2331">
          <cell r="A2331" t="str">
            <v>MP70-1485</v>
          </cell>
          <cell r="B2331">
            <v>0</v>
          </cell>
        </row>
        <row r="2332">
          <cell r="A2332" t="str">
            <v>MP70-1484</v>
          </cell>
          <cell r="B2332">
            <v>1530</v>
          </cell>
        </row>
        <row r="2333">
          <cell r="A2333" t="str">
            <v>MP70-1483</v>
          </cell>
          <cell r="B2333">
            <v>6</v>
          </cell>
        </row>
        <row r="2334">
          <cell r="A2334" t="str">
            <v>MP51N-8384</v>
          </cell>
          <cell r="B2334">
            <v>363</v>
          </cell>
        </row>
        <row r="2335">
          <cell r="A2335" t="str">
            <v>MP51N-8383</v>
          </cell>
          <cell r="B2335">
            <v>687</v>
          </cell>
        </row>
        <row r="2336">
          <cell r="A2336" t="str">
            <v>MP51N-8382</v>
          </cell>
          <cell r="B2336">
            <v>343</v>
          </cell>
        </row>
        <row r="2337">
          <cell r="A2337" t="str">
            <v>MP51N-8381</v>
          </cell>
          <cell r="B2337">
            <v>97</v>
          </cell>
        </row>
        <row r="2338">
          <cell r="A2338" t="str">
            <v>MP51N-8380</v>
          </cell>
          <cell r="B2338">
            <v>172</v>
          </cell>
        </row>
        <row r="2339">
          <cell r="A2339" t="str">
            <v>MP51N-8379</v>
          </cell>
          <cell r="B2339">
            <v>145</v>
          </cell>
        </row>
        <row r="2340">
          <cell r="A2340" t="str">
            <v>MP51N-6433</v>
          </cell>
          <cell r="B2340">
            <v>621</v>
          </cell>
        </row>
        <row r="2341">
          <cell r="A2341" t="str">
            <v>MP51N-6432</v>
          </cell>
          <cell r="B2341">
            <v>359</v>
          </cell>
        </row>
        <row r="2342">
          <cell r="A2342" t="str">
            <v>MP51N-6431</v>
          </cell>
          <cell r="B2342">
            <v>285</v>
          </cell>
        </row>
        <row r="2343">
          <cell r="A2343" t="str">
            <v>MP51N-6430</v>
          </cell>
          <cell r="B2343">
            <v>541</v>
          </cell>
        </row>
        <row r="2344">
          <cell r="A2344" t="str">
            <v>MP51N-6429</v>
          </cell>
          <cell r="B2344">
            <v>277</v>
          </cell>
        </row>
        <row r="2345">
          <cell r="A2345" t="str">
            <v>MP51N-6428</v>
          </cell>
          <cell r="B2345">
            <v>430</v>
          </cell>
        </row>
        <row r="2346">
          <cell r="A2346" t="str">
            <v>MP51N-6365</v>
          </cell>
          <cell r="B2346">
            <v>334</v>
          </cell>
        </row>
        <row r="2347">
          <cell r="A2347" t="str">
            <v>MP51N-6364</v>
          </cell>
          <cell r="B2347">
            <v>707</v>
          </cell>
        </row>
        <row r="2348">
          <cell r="A2348" t="str">
            <v>MP51N-6363</v>
          </cell>
          <cell r="B2348">
            <v>197</v>
          </cell>
        </row>
        <row r="2349">
          <cell r="A2349" t="str">
            <v>MP51N-6192</v>
          </cell>
          <cell r="B2349">
            <v>655</v>
          </cell>
        </row>
        <row r="2350">
          <cell r="A2350" t="str">
            <v>MP51N-6191</v>
          </cell>
          <cell r="B2350">
            <v>373</v>
          </cell>
        </row>
        <row r="2351">
          <cell r="A2351" t="str">
            <v>MP51N-6190</v>
          </cell>
          <cell r="B2351">
            <v>262</v>
          </cell>
        </row>
        <row r="2352">
          <cell r="A2352" t="str">
            <v>MP51N-6189</v>
          </cell>
          <cell r="B2352">
            <v>491</v>
          </cell>
        </row>
        <row r="2353">
          <cell r="A2353" t="str">
            <v>MP51N-6188</v>
          </cell>
          <cell r="B2353">
            <v>190</v>
          </cell>
        </row>
        <row r="2354">
          <cell r="A2354" t="str">
            <v>MP51N-6187</v>
          </cell>
          <cell r="B2354">
            <v>139</v>
          </cell>
        </row>
        <row r="2355">
          <cell r="A2355" t="str">
            <v>MP51N-6027</v>
          </cell>
          <cell r="B2355">
            <v>258</v>
          </cell>
        </row>
        <row r="2356">
          <cell r="A2356" t="str">
            <v>MP51N-6026</v>
          </cell>
          <cell r="B2356">
            <v>205</v>
          </cell>
        </row>
        <row r="2357">
          <cell r="A2357" t="str">
            <v>MP51N-6025</v>
          </cell>
          <cell r="B2357">
            <v>250</v>
          </cell>
        </row>
        <row r="2358">
          <cell r="A2358" t="str">
            <v>MP51N-5173</v>
          </cell>
          <cell r="B2358">
            <v>1074</v>
          </cell>
        </row>
        <row r="2359">
          <cell r="A2359" t="str">
            <v>MP51N-5172</v>
          </cell>
          <cell r="B2359">
            <v>0</v>
          </cell>
        </row>
        <row r="2360">
          <cell r="A2360" t="str">
            <v>MP51N-5171</v>
          </cell>
          <cell r="B2360">
            <v>415</v>
          </cell>
        </row>
        <row r="2361">
          <cell r="A2361" t="str">
            <v>MP51N-5170</v>
          </cell>
          <cell r="B2361">
            <v>211</v>
          </cell>
        </row>
        <row r="2362">
          <cell r="A2362" t="str">
            <v>MP51N-5169</v>
          </cell>
          <cell r="B2362">
            <v>585</v>
          </cell>
        </row>
        <row r="2363">
          <cell r="A2363" t="str">
            <v>MP51N-5168</v>
          </cell>
          <cell r="B2363">
            <v>203</v>
          </cell>
        </row>
        <row r="2364">
          <cell r="A2364" t="str">
            <v>MP51N-5167</v>
          </cell>
          <cell r="B2364">
            <v>1005</v>
          </cell>
        </row>
        <row r="2365">
          <cell r="A2365" t="str">
            <v>MP51N-5166</v>
          </cell>
          <cell r="B2365">
            <v>0</v>
          </cell>
        </row>
        <row r="2366">
          <cell r="A2366" t="str">
            <v>MP51N-5165</v>
          </cell>
          <cell r="B2366">
            <v>398</v>
          </cell>
        </row>
        <row r="2367">
          <cell r="A2367" t="str">
            <v>MP51N-5164</v>
          </cell>
          <cell r="B2367">
            <v>1634</v>
          </cell>
        </row>
        <row r="2368">
          <cell r="A2368" t="str">
            <v>MP51N-5163</v>
          </cell>
          <cell r="B2368">
            <v>626</v>
          </cell>
        </row>
        <row r="2369">
          <cell r="A2369" t="str">
            <v>MP51N-5162</v>
          </cell>
          <cell r="B2369">
            <v>175</v>
          </cell>
        </row>
        <row r="2370">
          <cell r="A2370" t="str">
            <v>MP51N-4642</v>
          </cell>
          <cell r="B2370">
            <v>36</v>
          </cell>
        </row>
        <row r="2371">
          <cell r="A2371" t="str">
            <v>MP51N-4641</v>
          </cell>
          <cell r="B2371">
            <v>275</v>
          </cell>
        </row>
        <row r="2372">
          <cell r="A2372" t="str">
            <v>MP51N-4640</v>
          </cell>
          <cell r="B2372">
            <v>15</v>
          </cell>
        </row>
        <row r="2373">
          <cell r="A2373" t="str">
            <v>MP51N-4237</v>
          </cell>
          <cell r="B2373">
            <v>4</v>
          </cell>
        </row>
        <row r="2374">
          <cell r="A2374" t="str">
            <v>MP51-8502</v>
          </cell>
          <cell r="B2374">
            <v>603</v>
          </cell>
        </row>
        <row r="2375">
          <cell r="A2375" t="str">
            <v>MP51-8501</v>
          </cell>
          <cell r="B2375">
            <v>869</v>
          </cell>
        </row>
        <row r="2376">
          <cell r="A2376" t="str">
            <v>MP51-8500</v>
          </cell>
          <cell r="B2376">
            <v>355</v>
          </cell>
        </row>
        <row r="2377">
          <cell r="A2377" t="str">
            <v>MP51-8428</v>
          </cell>
          <cell r="B2377">
            <v>203</v>
          </cell>
        </row>
        <row r="2378">
          <cell r="A2378" t="str">
            <v>MP51-8427</v>
          </cell>
          <cell r="B2378">
            <v>381</v>
          </cell>
        </row>
        <row r="2379">
          <cell r="A2379" t="str">
            <v>MP51-8426</v>
          </cell>
          <cell r="B2379">
            <v>217</v>
          </cell>
        </row>
        <row r="2380">
          <cell r="A2380" t="str">
            <v>MP51-8425</v>
          </cell>
          <cell r="B2380">
            <v>252</v>
          </cell>
        </row>
        <row r="2381">
          <cell r="A2381" t="str">
            <v>MP51-8424</v>
          </cell>
          <cell r="B2381">
            <v>200</v>
          </cell>
        </row>
        <row r="2382">
          <cell r="A2382" t="str">
            <v>MP51-8423</v>
          </cell>
          <cell r="B2382">
            <v>199</v>
          </cell>
        </row>
        <row r="2383">
          <cell r="A2383" t="str">
            <v>MP51-8422</v>
          </cell>
          <cell r="B2383">
            <v>149</v>
          </cell>
        </row>
        <row r="2384">
          <cell r="A2384" t="str">
            <v>MP51-8421</v>
          </cell>
          <cell r="B2384">
            <v>363</v>
          </cell>
        </row>
        <row r="2385">
          <cell r="A2385" t="str">
            <v>MP51-8420</v>
          </cell>
          <cell r="B2385">
            <v>152</v>
          </cell>
        </row>
        <row r="2386">
          <cell r="A2386" t="str">
            <v>MP51-8419</v>
          </cell>
          <cell r="B2386">
            <v>207</v>
          </cell>
        </row>
        <row r="2387">
          <cell r="A2387" t="str">
            <v>MP51-8418</v>
          </cell>
          <cell r="B2387">
            <v>452</v>
          </cell>
        </row>
        <row r="2388">
          <cell r="A2388" t="str">
            <v>MP51-8417</v>
          </cell>
          <cell r="B2388">
            <v>317</v>
          </cell>
        </row>
        <row r="2389">
          <cell r="A2389" t="str">
            <v>MP51-8416</v>
          </cell>
          <cell r="B2389">
            <v>143</v>
          </cell>
        </row>
        <row r="2390">
          <cell r="A2390" t="str">
            <v>MP51-8415</v>
          </cell>
          <cell r="B2390">
            <v>303</v>
          </cell>
        </row>
        <row r="2391">
          <cell r="A2391" t="str">
            <v>MP51-8414</v>
          </cell>
          <cell r="B2391">
            <v>219</v>
          </cell>
        </row>
        <row r="2392">
          <cell r="A2392" t="str">
            <v>MP51-8194</v>
          </cell>
          <cell r="B2392">
            <v>116</v>
          </cell>
        </row>
        <row r="2393">
          <cell r="A2393" t="str">
            <v>MP51-8193</v>
          </cell>
          <cell r="B2393">
            <v>175</v>
          </cell>
        </row>
        <row r="2394">
          <cell r="A2394" t="str">
            <v>MP51-8192</v>
          </cell>
          <cell r="B2394">
            <v>153</v>
          </cell>
        </row>
        <row r="2395">
          <cell r="A2395" t="str">
            <v>MP51-8139</v>
          </cell>
          <cell r="B2395">
            <v>116</v>
          </cell>
        </row>
        <row r="2396">
          <cell r="A2396" t="str">
            <v>MP51-8138</v>
          </cell>
          <cell r="B2396">
            <v>84</v>
          </cell>
        </row>
        <row r="2397">
          <cell r="A2397" t="str">
            <v>MP51-8137</v>
          </cell>
          <cell r="B2397">
            <v>131</v>
          </cell>
        </row>
        <row r="2398">
          <cell r="A2398" t="str">
            <v>MP51-8136</v>
          </cell>
          <cell r="B2398">
            <v>220</v>
          </cell>
        </row>
        <row r="2399">
          <cell r="A2399" t="str">
            <v>MP51-8135</v>
          </cell>
          <cell r="B2399">
            <v>252</v>
          </cell>
        </row>
        <row r="2400">
          <cell r="A2400" t="str">
            <v>MP51-8134</v>
          </cell>
          <cell r="B2400">
            <v>115</v>
          </cell>
        </row>
        <row r="2401">
          <cell r="A2401" t="str">
            <v>MP51-7663</v>
          </cell>
          <cell r="B2401">
            <v>375</v>
          </cell>
        </row>
        <row r="2402">
          <cell r="A2402" t="str">
            <v>MP51-7662</v>
          </cell>
          <cell r="B2402">
            <v>382</v>
          </cell>
        </row>
        <row r="2403">
          <cell r="A2403" t="str">
            <v>MP51-7661</v>
          </cell>
          <cell r="B2403">
            <v>231</v>
          </cell>
        </row>
        <row r="2404">
          <cell r="A2404" t="str">
            <v>MP51-7651</v>
          </cell>
          <cell r="B2404">
            <v>666</v>
          </cell>
        </row>
        <row r="2405">
          <cell r="A2405" t="str">
            <v>MP51-7650</v>
          </cell>
          <cell r="B2405">
            <v>236</v>
          </cell>
        </row>
        <row r="2406">
          <cell r="A2406" t="str">
            <v>MP51-7649</v>
          </cell>
          <cell r="B2406">
            <v>83</v>
          </cell>
        </row>
        <row r="2407">
          <cell r="A2407" t="str">
            <v>MP51-7648</v>
          </cell>
          <cell r="B2407">
            <v>572</v>
          </cell>
        </row>
        <row r="2408">
          <cell r="A2408" t="str">
            <v>MP51-7647</v>
          </cell>
          <cell r="B2408">
            <v>578</v>
          </cell>
        </row>
        <row r="2409">
          <cell r="A2409" t="str">
            <v>MP51-7646</v>
          </cell>
          <cell r="B2409">
            <v>74</v>
          </cell>
        </row>
        <row r="2410">
          <cell r="A2410" t="str">
            <v>MP51-7645</v>
          </cell>
          <cell r="B2410">
            <v>190</v>
          </cell>
        </row>
        <row r="2411">
          <cell r="A2411" t="str">
            <v>MP51-6700</v>
          </cell>
          <cell r="B2411">
            <v>401</v>
          </cell>
        </row>
        <row r="2412">
          <cell r="A2412" t="str">
            <v>MP51-6699</v>
          </cell>
          <cell r="B2412">
            <v>310</v>
          </cell>
        </row>
        <row r="2413">
          <cell r="A2413" t="str">
            <v>MP51-6698</v>
          </cell>
          <cell r="B2413">
            <v>141</v>
          </cell>
        </row>
        <row r="2414">
          <cell r="A2414" t="str">
            <v>MP51-6382</v>
          </cell>
          <cell r="B2414">
            <v>170</v>
          </cell>
        </row>
        <row r="2415">
          <cell r="A2415" t="str">
            <v>MP51-6381</v>
          </cell>
          <cell r="B2415">
            <v>94</v>
          </cell>
        </row>
        <row r="2416">
          <cell r="A2416" t="str">
            <v>MP51-6380</v>
          </cell>
          <cell r="B2416">
            <v>186</v>
          </cell>
        </row>
        <row r="2417">
          <cell r="A2417" t="str">
            <v>MP51-6379</v>
          </cell>
          <cell r="B2417">
            <v>215</v>
          </cell>
        </row>
        <row r="2418">
          <cell r="A2418" t="str">
            <v>MP51-6378</v>
          </cell>
          <cell r="B2418">
            <v>313</v>
          </cell>
        </row>
        <row r="2419">
          <cell r="A2419" t="str">
            <v>MP51-6377</v>
          </cell>
          <cell r="B2419">
            <v>252</v>
          </cell>
        </row>
        <row r="2420">
          <cell r="A2420" t="str">
            <v>MP51-6376</v>
          </cell>
          <cell r="B2420">
            <v>382</v>
          </cell>
        </row>
        <row r="2421">
          <cell r="A2421" t="str">
            <v>MP51-6375</v>
          </cell>
          <cell r="B2421">
            <v>371</v>
          </cell>
        </row>
        <row r="2422">
          <cell r="A2422" t="str">
            <v>MP51-6374</v>
          </cell>
          <cell r="B2422">
            <v>190</v>
          </cell>
        </row>
        <row r="2423">
          <cell r="A2423" t="str">
            <v>MP51-546</v>
          </cell>
          <cell r="B2423">
            <v>517</v>
          </cell>
        </row>
        <row r="2424">
          <cell r="A2424" t="str">
            <v>MP51-545</v>
          </cell>
          <cell r="B2424">
            <v>493</v>
          </cell>
        </row>
        <row r="2425">
          <cell r="A2425" t="str">
            <v>MP51-544</v>
          </cell>
          <cell r="B2425">
            <v>283</v>
          </cell>
        </row>
        <row r="2426">
          <cell r="A2426" t="str">
            <v>MP51-543</v>
          </cell>
          <cell r="B2426">
            <v>258</v>
          </cell>
        </row>
        <row r="2427">
          <cell r="A2427" t="str">
            <v>MP51-542</v>
          </cell>
          <cell r="B2427">
            <v>844</v>
          </cell>
        </row>
        <row r="2428">
          <cell r="A2428" t="str">
            <v>MP51-541</v>
          </cell>
          <cell r="B2428">
            <v>594</v>
          </cell>
        </row>
        <row r="2429">
          <cell r="A2429" t="str">
            <v>MP51-540</v>
          </cell>
          <cell r="B2429">
            <v>314</v>
          </cell>
        </row>
        <row r="2430">
          <cell r="A2430" t="str">
            <v>MP51-539</v>
          </cell>
          <cell r="B2430">
            <v>678</v>
          </cell>
        </row>
        <row r="2431">
          <cell r="A2431" t="str">
            <v>MP51-538</v>
          </cell>
          <cell r="B2431">
            <v>264</v>
          </cell>
        </row>
        <row r="2432">
          <cell r="A2432" t="str">
            <v>MP51-5156</v>
          </cell>
          <cell r="B2432">
            <v>437</v>
          </cell>
        </row>
        <row r="2433">
          <cell r="A2433" t="str">
            <v>MP51-5155</v>
          </cell>
          <cell r="B2433">
            <v>389</v>
          </cell>
        </row>
        <row r="2434">
          <cell r="A2434" t="str">
            <v>MP51-5154</v>
          </cell>
          <cell r="B2434">
            <v>311</v>
          </cell>
        </row>
        <row r="2435">
          <cell r="A2435" t="str">
            <v>MP51-5153</v>
          </cell>
          <cell r="B2435">
            <v>309</v>
          </cell>
        </row>
        <row r="2436">
          <cell r="A2436" t="str">
            <v>MP51-5152</v>
          </cell>
          <cell r="B2436">
            <v>977</v>
          </cell>
        </row>
        <row r="2437">
          <cell r="A2437" t="str">
            <v>MP51-5151</v>
          </cell>
          <cell r="B2437">
            <v>331</v>
          </cell>
        </row>
        <row r="2438">
          <cell r="A2438" t="str">
            <v>MP51-5150</v>
          </cell>
          <cell r="B2438">
            <v>380</v>
          </cell>
        </row>
        <row r="2439">
          <cell r="A2439" t="str">
            <v>MP51-5149</v>
          </cell>
          <cell r="B2439">
            <v>560</v>
          </cell>
        </row>
        <row r="2440">
          <cell r="A2440" t="str">
            <v>MP51-5148</v>
          </cell>
          <cell r="B2440">
            <v>156</v>
          </cell>
        </row>
        <row r="2441">
          <cell r="A2441" t="str">
            <v>MP51-2609</v>
          </cell>
          <cell r="B2441">
            <v>76</v>
          </cell>
        </row>
        <row r="2442">
          <cell r="A2442" t="str">
            <v>MP51-2608</v>
          </cell>
          <cell r="B2442">
            <v>0</v>
          </cell>
        </row>
        <row r="2443">
          <cell r="A2443" t="str">
            <v>MP51-2606</v>
          </cell>
          <cell r="B2443">
            <v>837</v>
          </cell>
        </row>
        <row r="2444">
          <cell r="A2444" t="str">
            <v>MP51-2605</v>
          </cell>
          <cell r="B2444">
            <v>364</v>
          </cell>
        </row>
        <row r="2445">
          <cell r="A2445" t="str">
            <v>MP51-2604</v>
          </cell>
          <cell r="B2445">
            <v>189</v>
          </cell>
        </row>
        <row r="2446">
          <cell r="A2446" t="str">
            <v>MP51-2603</v>
          </cell>
          <cell r="B2446">
            <v>298</v>
          </cell>
        </row>
        <row r="2447">
          <cell r="A2447" t="str">
            <v>MP51-2602</v>
          </cell>
          <cell r="B2447">
            <v>168</v>
          </cell>
        </row>
        <row r="2448">
          <cell r="A2448" t="str">
            <v>MP51-2601</v>
          </cell>
          <cell r="B2448">
            <v>202</v>
          </cell>
        </row>
        <row r="2449">
          <cell r="A2449" t="str">
            <v>MP51-2600</v>
          </cell>
          <cell r="B2449">
            <v>779</v>
          </cell>
        </row>
        <row r="2450">
          <cell r="A2450" t="str">
            <v>MP51-2599</v>
          </cell>
          <cell r="B2450">
            <v>567</v>
          </cell>
        </row>
        <row r="2451">
          <cell r="A2451" t="str">
            <v>MP51-2598</v>
          </cell>
          <cell r="B2451">
            <v>131</v>
          </cell>
        </row>
        <row r="2452">
          <cell r="A2452" t="str">
            <v>MP51-1615</v>
          </cell>
          <cell r="B2452">
            <v>1007</v>
          </cell>
        </row>
        <row r="2453">
          <cell r="A2453" t="str">
            <v>MP51-1614</v>
          </cell>
          <cell r="B2453">
            <v>796</v>
          </cell>
        </row>
        <row r="2454">
          <cell r="A2454" t="str">
            <v>MP51-1613</v>
          </cell>
          <cell r="B2454">
            <v>226</v>
          </cell>
        </row>
        <row r="2455">
          <cell r="A2455" t="str">
            <v>MP51-1535</v>
          </cell>
          <cell r="B2455">
            <v>823</v>
          </cell>
        </row>
        <row r="2456">
          <cell r="A2456" t="str">
            <v>MP51-1534</v>
          </cell>
          <cell r="B2456">
            <v>361</v>
          </cell>
        </row>
        <row r="2457">
          <cell r="A2457" t="str">
            <v>MP51-1533</v>
          </cell>
          <cell r="B2457">
            <v>77</v>
          </cell>
        </row>
        <row r="2458">
          <cell r="A2458" t="str">
            <v>MP50N-7095</v>
          </cell>
          <cell r="B2458">
            <v>84</v>
          </cell>
        </row>
        <row r="2459">
          <cell r="A2459" t="str">
            <v>MP50N-5513</v>
          </cell>
          <cell r="B2459">
            <v>1182</v>
          </cell>
        </row>
        <row r="2460">
          <cell r="A2460" t="str">
            <v>MP50N-5512</v>
          </cell>
          <cell r="B2460">
            <v>698</v>
          </cell>
        </row>
        <row r="2461">
          <cell r="A2461" t="str">
            <v>MP50N-5511</v>
          </cell>
          <cell r="B2461">
            <v>1117</v>
          </cell>
        </row>
        <row r="2462">
          <cell r="A2462" t="str">
            <v>MP50-8385</v>
          </cell>
          <cell r="B2462">
            <v>298</v>
          </cell>
        </row>
        <row r="2463">
          <cell r="A2463" t="str">
            <v>MP50-8273</v>
          </cell>
          <cell r="B2463">
            <v>200</v>
          </cell>
        </row>
        <row r="2464">
          <cell r="A2464" t="str">
            <v>MP50-8272</v>
          </cell>
          <cell r="B2464">
            <v>312</v>
          </cell>
        </row>
        <row r="2465">
          <cell r="A2465" t="str">
            <v>MP50-8271</v>
          </cell>
          <cell r="B2465">
            <v>133</v>
          </cell>
        </row>
        <row r="2466">
          <cell r="A2466" t="str">
            <v>MP50-8270</v>
          </cell>
          <cell r="B2466">
            <v>320</v>
          </cell>
        </row>
        <row r="2467">
          <cell r="A2467" t="str">
            <v>MP50-8269</v>
          </cell>
          <cell r="B2467">
            <v>428</v>
          </cell>
        </row>
        <row r="2468">
          <cell r="A2468" t="str">
            <v>MP50-8256</v>
          </cell>
          <cell r="B2468">
            <v>505</v>
          </cell>
        </row>
        <row r="2469">
          <cell r="A2469" t="str">
            <v>MP50-8255</v>
          </cell>
          <cell r="B2469">
            <v>585</v>
          </cell>
        </row>
        <row r="2470">
          <cell r="A2470" t="str">
            <v>MP50-8242</v>
          </cell>
          <cell r="B2470">
            <v>343</v>
          </cell>
        </row>
        <row r="2471">
          <cell r="A2471" t="str">
            <v>MP50-8241</v>
          </cell>
          <cell r="B2471">
            <v>0</v>
          </cell>
        </row>
        <row r="2472">
          <cell r="A2472" t="str">
            <v>MP50-8240</v>
          </cell>
          <cell r="B2472">
            <v>241</v>
          </cell>
        </row>
        <row r="2473">
          <cell r="A2473" t="str">
            <v>MP50-8239</v>
          </cell>
          <cell r="B2473">
            <v>498</v>
          </cell>
        </row>
        <row r="2474">
          <cell r="A2474" t="str">
            <v>MP50-8238</v>
          </cell>
          <cell r="B2474">
            <v>212</v>
          </cell>
        </row>
        <row r="2475">
          <cell r="A2475" t="str">
            <v>MP50-8237</v>
          </cell>
          <cell r="B2475">
            <v>543</v>
          </cell>
        </row>
        <row r="2476">
          <cell r="A2476" t="str">
            <v>MP50-8236</v>
          </cell>
          <cell r="B2476">
            <v>547</v>
          </cell>
        </row>
        <row r="2477">
          <cell r="A2477" t="str">
            <v>MP50-8217</v>
          </cell>
          <cell r="B2477">
            <v>417</v>
          </cell>
        </row>
        <row r="2478">
          <cell r="A2478" t="str">
            <v>MP50-8216</v>
          </cell>
          <cell r="B2478">
            <v>452</v>
          </cell>
        </row>
        <row r="2479">
          <cell r="A2479" t="str">
            <v>MP50-8215</v>
          </cell>
          <cell r="B2479">
            <v>631</v>
          </cell>
        </row>
        <row r="2480">
          <cell r="A2480" t="str">
            <v>MP50-8116</v>
          </cell>
          <cell r="B2480">
            <v>1168</v>
          </cell>
        </row>
        <row r="2481">
          <cell r="A2481" t="str">
            <v>MP50-8107</v>
          </cell>
          <cell r="B2481">
            <v>1052</v>
          </cell>
        </row>
        <row r="2482">
          <cell r="A2482" t="str">
            <v>MP50-8106</v>
          </cell>
          <cell r="B2482">
            <v>1221</v>
          </cell>
        </row>
        <row r="2483">
          <cell r="A2483" t="str">
            <v>MP50-8017</v>
          </cell>
          <cell r="B2483">
            <v>444</v>
          </cell>
        </row>
        <row r="2484">
          <cell r="A2484" t="str">
            <v>MP50-8016</v>
          </cell>
          <cell r="B2484">
            <v>234</v>
          </cell>
        </row>
        <row r="2485">
          <cell r="A2485" t="str">
            <v>MP50-8015</v>
          </cell>
          <cell r="B2485">
            <v>158</v>
          </cell>
        </row>
        <row r="2486">
          <cell r="A2486" t="str">
            <v>MP50-7821</v>
          </cell>
          <cell r="B2486">
            <v>902</v>
          </cell>
        </row>
        <row r="2487">
          <cell r="A2487" t="str">
            <v>MP50-7675</v>
          </cell>
          <cell r="B2487">
            <v>203</v>
          </cell>
        </row>
        <row r="2488">
          <cell r="A2488" t="str">
            <v>MP50-7674</v>
          </cell>
          <cell r="B2488">
            <v>408</v>
          </cell>
        </row>
        <row r="2489">
          <cell r="A2489" t="str">
            <v>MP50-7673</v>
          </cell>
          <cell r="B2489">
            <v>465</v>
          </cell>
        </row>
        <row r="2490">
          <cell r="A2490" t="str">
            <v>MP50-7316</v>
          </cell>
          <cell r="B2490">
            <v>484</v>
          </cell>
        </row>
        <row r="2491">
          <cell r="A2491" t="str">
            <v>MP50-7315</v>
          </cell>
          <cell r="B2491">
            <v>556</v>
          </cell>
        </row>
        <row r="2492">
          <cell r="A2492" t="str">
            <v>MP50-7193</v>
          </cell>
          <cell r="B2492">
            <v>846</v>
          </cell>
        </row>
        <row r="2493">
          <cell r="A2493" t="str">
            <v>MP50-7192</v>
          </cell>
          <cell r="B2493">
            <v>552</v>
          </cell>
        </row>
        <row r="2494">
          <cell r="A2494" t="str">
            <v>MP50-7191</v>
          </cell>
          <cell r="B2494">
            <v>988</v>
          </cell>
        </row>
        <row r="2495">
          <cell r="A2495" t="str">
            <v>MP50-6877</v>
          </cell>
          <cell r="B2495">
            <v>1603</v>
          </cell>
        </row>
        <row r="2496">
          <cell r="A2496" t="str">
            <v>MP50-6675</v>
          </cell>
          <cell r="B2496">
            <v>1155</v>
          </cell>
        </row>
        <row r="2497">
          <cell r="A2497" t="str">
            <v>MP50-6235</v>
          </cell>
          <cell r="B2497">
            <v>934</v>
          </cell>
        </row>
        <row r="2498">
          <cell r="A2498" t="str">
            <v>MP50-6233</v>
          </cell>
          <cell r="B2498">
            <v>923</v>
          </cell>
        </row>
        <row r="2499">
          <cell r="A2499" t="str">
            <v>MP50-6137</v>
          </cell>
          <cell r="B2499">
            <v>520</v>
          </cell>
        </row>
        <row r="2500">
          <cell r="A2500" t="str">
            <v>MP50-6136</v>
          </cell>
          <cell r="B2500">
            <v>657</v>
          </cell>
        </row>
        <row r="2501">
          <cell r="A2501" t="str">
            <v>MP50-6135</v>
          </cell>
          <cell r="B2501">
            <v>848</v>
          </cell>
        </row>
        <row r="2502">
          <cell r="A2502" t="str">
            <v>MP50-6123</v>
          </cell>
          <cell r="B2502">
            <v>899</v>
          </cell>
        </row>
        <row r="2503">
          <cell r="A2503" t="str">
            <v>MP50-5784</v>
          </cell>
          <cell r="B2503">
            <v>1356</v>
          </cell>
        </row>
        <row r="2504">
          <cell r="A2504" t="str">
            <v>MP50-4907</v>
          </cell>
          <cell r="B2504">
            <v>955</v>
          </cell>
        </row>
        <row r="2505">
          <cell r="A2505" t="str">
            <v>MP50-4906</v>
          </cell>
          <cell r="B2505">
            <v>1544</v>
          </cell>
        </row>
        <row r="2506">
          <cell r="A2506" t="str">
            <v>MP50-4878</v>
          </cell>
          <cell r="B2506">
            <v>0</v>
          </cell>
        </row>
        <row r="2507">
          <cell r="A2507" t="str">
            <v>MP50-4877</v>
          </cell>
          <cell r="B2507">
            <v>482</v>
          </cell>
        </row>
        <row r="2508">
          <cell r="A2508" t="str">
            <v>MP50-4876</v>
          </cell>
          <cell r="B2508">
            <v>1472</v>
          </cell>
        </row>
        <row r="2509">
          <cell r="A2509" t="str">
            <v>MP50-4826</v>
          </cell>
          <cell r="B2509">
            <v>381</v>
          </cell>
        </row>
        <row r="2510">
          <cell r="A2510" t="str">
            <v>MP50-4825</v>
          </cell>
          <cell r="B2510">
            <v>432</v>
          </cell>
        </row>
        <row r="2511">
          <cell r="A2511" t="str">
            <v>MP50-4824</v>
          </cell>
          <cell r="B2511">
            <v>126</v>
          </cell>
        </row>
        <row r="2512">
          <cell r="A2512" t="str">
            <v>MP50-4823</v>
          </cell>
          <cell r="B2512">
            <v>1800</v>
          </cell>
        </row>
        <row r="2513">
          <cell r="A2513" t="str">
            <v>MP50-4813</v>
          </cell>
          <cell r="B2513">
            <v>1066</v>
          </cell>
        </row>
        <row r="2514">
          <cell r="A2514" t="str">
            <v>MP50-455</v>
          </cell>
          <cell r="B2514">
            <v>1050</v>
          </cell>
        </row>
        <row r="2515">
          <cell r="A2515" t="str">
            <v>MP50-454</v>
          </cell>
          <cell r="B2515">
            <v>1373</v>
          </cell>
        </row>
        <row r="2516">
          <cell r="A2516" t="str">
            <v>MP50-453</v>
          </cell>
          <cell r="B2516">
            <v>1747</v>
          </cell>
        </row>
        <row r="2517">
          <cell r="A2517" t="str">
            <v>MP50-4302</v>
          </cell>
          <cell r="B2517">
            <v>635</v>
          </cell>
        </row>
        <row r="2518">
          <cell r="A2518" t="str">
            <v>MP50-4301</v>
          </cell>
          <cell r="B2518">
            <v>1505</v>
          </cell>
        </row>
        <row r="2519">
          <cell r="A2519" t="str">
            <v>MP50-3723</v>
          </cell>
          <cell r="B2519">
            <v>0</v>
          </cell>
        </row>
        <row r="2520">
          <cell r="A2520" t="str">
            <v>MP50-3509</v>
          </cell>
          <cell r="B2520">
            <v>444</v>
          </cell>
        </row>
        <row r="2521">
          <cell r="A2521" t="str">
            <v>MP50-3255</v>
          </cell>
          <cell r="B2521">
            <v>1011</v>
          </cell>
        </row>
        <row r="2522">
          <cell r="A2522" t="str">
            <v>MP50-3254</v>
          </cell>
          <cell r="B2522">
            <v>1159</v>
          </cell>
        </row>
        <row r="2523">
          <cell r="A2523" t="str">
            <v>MP50-3253</v>
          </cell>
          <cell r="B2523">
            <v>1029</v>
          </cell>
        </row>
        <row r="2524">
          <cell r="A2524" t="str">
            <v>MP50-3252</v>
          </cell>
          <cell r="B2524">
            <v>1135</v>
          </cell>
        </row>
        <row r="2525">
          <cell r="A2525" t="str">
            <v>MP50-3093</v>
          </cell>
          <cell r="B2525">
            <v>1661</v>
          </cell>
        </row>
        <row r="2526">
          <cell r="A2526" t="str">
            <v>MP50-3091</v>
          </cell>
          <cell r="B2526">
            <v>4305</v>
          </cell>
        </row>
        <row r="2527">
          <cell r="A2527" t="str">
            <v>MP50-3090</v>
          </cell>
          <cell r="B2527">
            <v>1639</v>
          </cell>
        </row>
        <row r="2528">
          <cell r="A2528" t="str">
            <v>MP50-2988</v>
          </cell>
          <cell r="B2528">
            <v>67</v>
          </cell>
        </row>
        <row r="2529">
          <cell r="A2529" t="str">
            <v>MP50-2987</v>
          </cell>
          <cell r="B2529">
            <v>147</v>
          </cell>
        </row>
        <row r="2530">
          <cell r="A2530" t="str">
            <v>MP50-2986</v>
          </cell>
          <cell r="B2530">
            <v>38</v>
          </cell>
        </row>
        <row r="2531">
          <cell r="A2531" t="str">
            <v>MP50-2985</v>
          </cell>
          <cell r="B2531">
            <v>122</v>
          </cell>
        </row>
        <row r="2532">
          <cell r="A2532" t="str">
            <v>MP50-2984</v>
          </cell>
          <cell r="B2532">
            <v>292</v>
          </cell>
        </row>
        <row r="2533">
          <cell r="A2533" t="str">
            <v>MP50-2920</v>
          </cell>
          <cell r="B2533">
            <v>228</v>
          </cell>
        </row>
        <row r="2534">
          <cell r="A2534" t="str">
            <v>MP50-2919</v>
          </cell>
          <cell r="B2534">
            <v>175</v>
          </cell>
        </row>
        <row r="2535">
          <cell r="A2535" t="str">
            <v>MP50-2918</v>
          </cell>
          <cell r="B2535">
            <v>154</v>
          </cell>
        </row>
        <row r="2536">
          <cell r="A2536" t="str">
            <v>MP50-2830</v>
          </cell>
          <cell r="B2536">
            <v>483</v>
          </cell>
        </row>
        <row r="2537">
          <cell r="A2537" t="str">
            <v>MP50-1970</v>
          </cell>
          <cell r="B2537">
            <v>94</v>
          </cell>
        </row>
        <row r="2538">
          <cell r="A2538" t="str">
            <v>MP50-1912</v>
          </cell>
          <cell r="B2538">
            <v>1203</v>
          </cell>
        </row>
        <row r="2539">
          <cell r="A2539" t="str">
            <v>MP50-1911</v>
          </cell>
          <cell r="B2539">
            <v>553</v>
          </cell>
        </row>
        <row r="2540">
          <cell r="A2540" t="str">
            <v>MP50-1731</v>
          </cell>
          <cell r="B2540">
            <v>330</v>
          </cell>
        </row>
        <row r="2541">
          <cell r="A2541" t="str">
            <v>MP50-1729</v>
          </cell>
          <cell r="B2541">
            <v>885</v>
          </cell>
        </row>
        <row r="2542">
          <cell r="A2542" t="str">
            <v>MP50-1728</v>
          </cell>
          <cell r="B2542">
            <v>1005</v>
          </cell>
        </row>
        <row r="2543">
          <cell r="A2543" t="str">
            <v>MP50-1593</v>
          </cell>
          <cell r="B2543">
            <v>752</v>
          </cell>
        </row>
        <row r="2544">
          <cell r="A2544" t="str">
            <v>MP50-1216</v>
          </cell>
          <cell r="B2544">
            <v>581</v>
          </cell>
        </row>
        <row r="2545">
          <cell r="A2545" t="str">
            <v>MP50-1215</v>
          </cell>
          <cell r="B2545">
            <v>1444</v>
          </cell>
        </row>
        <row r="2546">
          <cell r="A2546" t="str">
            <v>MP41-7425</v>
          </cell>
          <cell r="B2546">
            <v>273</v>
          </cell>
        </row>
        <row r="2547">
          <cell r="A2547" t="str">
            <v>MP41-7411</v>
          </cell>
          <cell r="B2547">
            <v>337</v>
          </cell>
        </row>
        <row r="2548">
          <cell r="A2548" t="str">
            <v>MP41-7410</v>
          </cell>
          <cell r="B2548">
            <v>272</v>
          </cell>
        </row>
        <row r="2549">
          <cell r="A2549" t="str">
            <v>MP41-6560</v>
          </cell>
          <cell r="B2549">
            <v>415</v>
          </cell>
        </row>
        <row r="2550">
          <cell r="A2550" t="str">
            <v>MP41-6330</v>
          </cell>
          <cell r="B2550">
            <v>76</v>
          </cell>
        </row>
        <row r="2551">
          <cell r="A2551" t="str">
            <v>MP41-6325</v>
          </cell>
          <cell r="B2551">
            <v>120</v>
          </cell>
        </row>
        <row r="2552">
          <cell r="A2552" t="str">
            <v>MP41-6320</v>
          </cell>
          <cell r="B2552">
            <v>247</v>
          </cell>
        </row>
        <row r="2553">
          <cell r="A2553" t="str">
            <v>MP41-5479</v>
          </cell>
          <cell r="B2553">
            <v>291</v>
          </cell>
        </row>
        <row r="2554">
          <cell r="A2554" t="str">
            <v>MP41-5471</v>
          </cell>
          <cell r="B2554">
            <v>356</v>
          </cell>
        </row>
        <row r="2555">
          <cell r="A2555" t="str">
            <v>MP41-5174</v>
          </cell>
          <cell r="B2555">
            <v>415</v>
          </cell>
        </row>
        <row r="2556">
          <cell r="A2556" t="str">
            <v>MP41-4991</v>
          </cell>
          <cell r="B2556">
            <v>821</v>
          </cell>
        </row>
        <row r="2557">
          <cell r="A2557" t="str">
            <v>MP41-4990</v>
          </cell>
          <cell r="B2557">
            <v>833</v>
          </cell>
        </row>
        <row r="2558">
          <cell r="A2558" t="str">
            <v>MP41-4989</v>
          </cell>
          <cell r="B2558">
            <v>614</v>
          </cell>
        </row>
        <row r="2559">
          <cell r="A2559" t="str">
            <v>MP41-4961</v>
          </cell>
          <cell r="B2559">
            <v>423</v>
          </cell>
        </row>
        <row r="2560">
          <cell r="A2560" t="str">
            <v>MP41-4958</v>
          </cell>
          <cell r="B2560">
            <v>159</v>
          </cell>
        </row>
        <row r="2561">
          <cell r="A2561" t="str">
            <v>MP41-4955</v>
          </cell>
          <cell r="B2561">
            <v>598</v>
          </cell>
        </row>
        <row r="2562">
          <cell r="A2562" t="str">
            <v>MP41-4952</v>
          </cell>
          <cell r="B2562">
            <v>975</v>
          </cell>
        </row>
        <row r="2563">
          <cell r="A2563" t="str">
            <v>MP41-4949</v>
          </cell>
          <cell r="B2563">
            <v>338</v>
          </cell>
        </row>
        <row r="2564">
          <cell r="A2564" t="str">
            <v>MP41-4945</v>
          </cell>
          <cell r="B2564">
            <v>60</v>
          </cell>
        </row>
        <row r="2565">
          <cell r="A2565" t="str">
            <v>MP41-4941</v>
          </cell>
          <cell r="B2565">
            <v>104</v>
          </cell>
        </row>
        <row r="2566">
          <cell r="A2566" t="str">
            <v>MP41-4937</v>
          </cell>
          <cell r="B2566">
            <v>200</v>
          </cell>
        </row>
        <row r="2567">
          <cell r="A2567" t="str">
            <v>MP41-4933</v>
          </cell>
          <cell r="B2567">
            <v>141</v>
          </cell>
        </row>
        <row r="2568">
          <cell r="A2568" t="str">
            <v>MP41-4899</v>
          </cell>
          <cell r="B2568">
            <v>719</v>
          </cell>
        </row>
        <row r="2569">
          <cell r="A2569" t="str">
            <v>MP41-4574</v>
          </cell>
          <cell r="B2569">
            <v>842</v>
          </cell>
        </row>
        <row r="2570">
          <cell r="A2570" t="str">
            <v>MP41-4573</v>
          </cell>
          <cell r="B2570">
            <v>786</v>
          </cell>
        </row>
        <row r="2571">
          <cell r="A2571" t="str">
            <v>MP41-4572</v>
          </cell>
          <cell r="B2571">
            <v>386</v>
          </cell>
        </row>
        <row r="2572">
          <cell r="A2572" t="str">
            <v>MP41-4571</v>
          </cell>
          <cell r="B2572">
            <v>329</v>
          </cell>
        </row>
        <row r="2573">
          <cell r="A2573" t="str">
            <v>MP41-4569</v>
          </cell>
          <cell r="B2573">
            <v>704</v>
          </cell>
        </row>
        <row r="2574">
          <cell r="A2574" t="str">
            <v>MP41-4476</v>
          </cell>
          <cell r="B2574">
            <v>1</v>
          </cell>
        </row>
        <row r="2575">
          <cell r="A2575" t="str">
            <v>MP41-4456</v>
          </cell>
          <cell r="B2575">
            <v>523</v>
          </cell>
        </row>
        <row r="2576">
          <cell r="A2576" t="str">
            <v>MP41-4455</v>
          </cell>
          <cell r="B2576">
            <v>130</v>
          </cell>
        </row>
        <row r="2577">
          <cell r="A2577" t="str">
            <v>MP41-4454</v>
          </cell>
          <cell r="B2577">
            <v>514</v>
          </cell>
        </row>
        <row r="2578">
          <cell r="A2578" t="str">
            <v>MP41-4453</v>
          </cell>
          <cell r="B2578">
            <v>427</v>
          </cell>
        </row>
        <row r="2579">
          <cell r="A2579" t="str">
            <v>MP41-4452</v>
          </cell>
          <cell r="B2579">
            <v>205</v>
          </cell>
        </row>
        <row r="2580">
          <cell r="A2580" t="str">
            <v>MP41-4451</v>
          </cell>
          <cell r="B2580">
            <v>65</v>
          </cell>
        </row>
        <row r="2581">
          <cell r="A2581" t="str">
            <v>MP41-4378</v>
          </cell>
          <cell r="B2581">
            <v>441</v>
          </cell>
        </row>
        <row r="2582">
          <cell r="A2582" t="str">
            <v>MP41-4377</v>
          </cell>
          <cell r="B2582">
            <v>1115</v>
          </cell>
        </row>
        <row r="2583">
          <cell r="A2583" t="str">
            <v>MP41-4376</v>
          </cell>
          <cell r="B2583">
            <v>307</v>
          </cell>
        </row>
        <row r="2584">
          <cell r="A2584" t="str">
            <v>MP41-4375</v>
          </cell>
          <cell r="B2584">
            <v>56</v>
          </cell>
        </row>
        <row r="2585">
          <cell r="A2585" t="str">
            <v>MP41-4293</v>
          </cell>
          <cell r="B2585">
            <v>765</v>
          </cell>
        </row>
        <row r="2586">
          <cell r="A2586" t="str">
            <v>MP41-4210</v>
          </cell>
          <cell r="B2586">
            <v>3</v>
          </cell>
        </row>
        <row r="2587">
          <cell r="A2587" t="str">
            <v>MP41-3764</v>
          </cell>
          <cell r="B2587">
            <v>1144</v>
          </cell>
        </row>
        <row r="2588">
          <cell r="A2588" t="str">
            <v>MP41-3601</v>
          </cell>
          <cell r="B2588">
            <v>406</v>
          </cell>
        </row>
        <row r="2589">
          <cell r="A2589" t="str">
            <v>MP41-3507</v>
          </cell>
          <cell r="B2589">
            <v>168</v>
          </cell>
        </row>
        <row r="2590">
          <cell r="A2590" t="str">
            <v>MP41-3505</v>
          </cell>
          <cell r="B2590">
            <v>274</v>
          </cell>
        </row>
        <row r="2591">
          <cell r="A2591" t="str">
            <v>MP41-2714</v>
          </cell>
          <cell r="B2591">
            <v>250</v>
          </cell>
        </row>
        <row r="2592">
          <cell r="A2592" t="str">
            <v>MP41-2405</v>
          </cell>
          <cell r="B2592">
            <v>288</v>
          </cell>
        </row>
        <row r="2593">
          <cell r="A2593" t="str">
            <v>MP41-2399</v>
          </cell>
          <cell r="B2593">
            <v>582</v>
          </cell>
        </row>
        <row r="2594">
          <cell r="A2594" t="str">
            <v>MP41-2231</v>
          </cell>
          <cell r="B2594">
            <v>636</v>
          </cell>
        </row>
        <row r="2595">
          <cell r="A2595" t="str">
            <v>MP41-2230</v>
          </cell>
          <cell r="B2595">
            <v>368</v>
          </cell>
        </row>
        <row r="2596">
          <cell r="A2596" t="str">
            <v>MP41-2229</v>
          </cell>
          <cell r="B2596">
            <v>814</v>
          </cell>
        </row>
        <row r="2597">
          <cell r="A2597" t="str">
            <v>MP41-2227</v>
          </cell>
          <cell r="B2597">
            <v>361</v>
          </cell>
        </row>
        <row r="2598">
          <cell r="A2598" t="str">
            <v>MP41-2226</v>
          </cell>
          <cell r="B2598">
            <v>638</v>
          </cell>
        </row>
        <row r="2599">
          <cell r="A2599" t="str">
            <v>MP41-2096</v>
          </cell>
          <cell r="B2599">
            <v>373</v>
          </cell>
        </row>
        <row r="2600">
          <cell r="A2600" t="str">
            <v>MP41-2027</v>
          </cell>
          <cell r="B2600">
            <v>6</v>
          </cell>
        </row>
        <row r="2601">
          <cell r="A2601" t="str">
            <v>MP41-2021</v>
          </cell>
          <cell r="B2601">
            <v>713</v>
          </cell>
        </row>
        <row r="2602">
          <cell r="A2602" t="str">
            <v>MP41-2020</v>
          </cell>
          <cell r="B2602">
            <v>595</v>
          </cell>
        </row>
        <row r="2603">
          <cell r="A2603" t="str">
            <v>MP41-1606</v>
          </cell>
          <cell r="B2603">
            <v>496</v>
          </cell>
        </row>
        <row r="2604">
          <cell r="A2604" t="str">
            <v>MP41-1532</v>
          </cell>
          <cell r="B2604">
            <v>542</v>
          </cell>
        </row>
        <row r="2605">
          <cell r="A2605" t="str">
            <v>MP41-1456</v>
          </cell>
          <cell r="B2605">
            <v>506</v>
          </cell>
        </row>
        <row r="2606">
          <cell r="A2606" t="str">
            <v>MP40-8463</v>
          </cell>
          <cell r="B2606">
            <v>192</v>
          </cell>
        </row>
        <row r="2607">
          <cell r="A2607" t="str">
            <v>MP40-8462</v>
          </cell>
          <cell r="B2607">
            <v>386</v>
          </cell>
        </row>
        <row r="2608">
          <cell r="A2608" t="str">
            <v>MP40-8461</v>
          </cell>
          <cell r="B2608">
            <v>154</v>
          </cell>
        </row>
        <row r="2609">
          <cell r="A2609" t="str">
            <v>MP40-8460</v>
          </cell>
          <cell r="B2609">
            <v>340</v>
          </cell>
        </row>
        <row r="2610">
          <cell r="A2610" t="str">
            <v>MP40-8432</v>
          </cell>
          <cell r="B2610">
            <v>89</v>
          </cell>
        </row>
        <row r="2611">
          <cell r="A2611" t="str">
            <v>MP40-8336</v>
          </cell>
          <cell r="B2611">
            <v>41</v>
          </cell>
        </row>
        <row r="2612">
          <cell r="A2612" t="str">
            <v>MP40-8335</v>
          </cell>
          <cell r="B2612">
            <v>24</v>
          </cell>
        </row>
        <row r="2613">
          <cell r="A2613" t="str">
            <v>MP40-8334</v>
          </cell>
          <cell r="B2613">
            <v>204</v>
          </cell>
        </row>
        <row r="2614">
          <cell r="A2614" t="str">
            <v>MP40-8333</v>
          </cell>
          <cell r="B2614">
            <v>183</v>
          </cell>
        </row>
        <row r="2615">
          <cell r="A2615" t="str">
            <v>MP40-8332</v>
          </cell>
          <cell r="B2615">
            <v>13</v>
          </cell>
        </row>
        <row r="2616">
          <cell r="A2616" t="str">
            <v>MP40-8331</v>
          </cell>
          <cell r="B2616">
            <v>39</v>
          </cell>
        </row>
        <row r="2617">
          <cell r="A2617" t="str">
            <v>MP40-8330</v>
          </cell>
          <cell r="B2617">
            <v>83</v>
          </cell>
        </row>
        <row r="2618">
          <cell r="A2618" t="str">
            <v>MP40-8329</v>
          </cell>
          <cell r="B2618">
            <v>248</v>
          </cell>
        </row>
        <row r="2619">
          <cell r="A2619" t="str">
            <v>MP40-8297</v>
          </cell>
          <cell r="B2619">
            <v>358</v>
          </cell>
        </row>
        <row r="2620">
          <cell r="A2620" t="str">
            <v>MP40-8296</v>
          </cell>
          <cell r="B2620">
            <v>258</v>
          </cell>
        </row>
        <row r="2621">
          <cell r="A2621" t="str">
            <v>MP40-8295</v>
          </cell>
          <cell r="B2621">
            <v>1075</v>
          </cell>
        </row>
        <row r="2622">
          <cell r="A2622" t="str">
            <v>MP40-8276</v>
          </cell>
          <cell r="B2622">
            <v>213</v>
          </cell>
        </row>
        <row r="2623">
          <cell r="A2623" t="str">
            <v>MP40-8275</v>
          </cell>
          <cell r="B2623">
            <v>939</v>
          </cell>
        </row>
        <row r="2624">
          <cell r="A2624" t="str">
            <v>MP40-8274</v>
          </cell>
          <cell r="B2624">
            <v>989</v>
          </cell>
        </row>
        <row r="2625">
          <cell r="A2625" t="str">
            <v>MP40-8259</v>
          </cell>
          <cell r="B2625">
            <v>243</v>
          </cell>
        </row>
        <row r="2626">
          <cell r="A2626" t="str">
            <v>MP40-8258</v>
          </cell>
          <cell r="B2626">
            <v>485</v>
          </cell>
        </row>
        <row r="2627">
          <cell r="A2627" t="str">
            <v>MP40-8257</v>
          </cell>
          <cell r="B2627">
            <v>545</v>
          </cell>
        </row>
        <row r="2628">
          <cell r="A2628" t="str">
            <v>MP40-8219</v>
          </cell>
          <cell r="B2628">
            <v>203</v>
          </cell>
        </row>
        <row r="2629">
          <cell r="A2629" t="str">
            <v>MP40-8218</v>
          </cell>
          <cell r="B2629">
            <v>102</v>
          </cell>
        </row>
        <row r="2630">
          <cell r="A2630" t="str">
            <v>MP40-8188</v>
          </cell>
          <cell r="B2630">
            <v>16</v>
          </cell>
        </row>
        <row r="2631">
          <cell r="A2631" t="str">
            <v>MP40-8184</v>
          </cell>
          <cell r="B2631">
            <v>50</v>
          </cell>
        </row>
        <row r="2632">
          <cell r="A2632" t="str">
            <v>MP40-8183</v>
          </cell>
          <cell r="B2632">
            <v>2</v>
          </cell>
        </row>
        <row r="2633">
          <cell r="A2633" t="str">
            <v>MP40-8182</v>
          </cell>
          <cell r="B2633">
            <v>0</v>
          </cell>
        </row>
        <row r="2634">
          <cell r="A2634" t="str">
            <v>MP40-8121</v>
          </cell>
          <cell r="B2634">
            <v>39</v>
          </cell>
        </row>
        <row r="2635">
          <cell r="A2635" t="str">
            <v>MP40-8120</v>
          </cell>
          <cell r="B2635">
            <v>11</v>
          </cell>
        </row>
        <row r="2636">
          <cell r="A2636" t="str">
            <v>MP40-8118</v>
          </cell>
          <cell r="B2636">
            <v>26</v>
          </cell>
        </row>
        <row r="2637">
          <cell r="A2637" t="str">
            <v>MP40-8089</v>
          </cell>
          <cell r="B2637">
            <v>74</v>
          </cell>
        </row>
        <row r="2638">
          <cell r="A2638" t="str">
            <v>MP40-7991</v>
          </cell>
          <cell r="B2638">
            <v>165</v>
          </cell>
        </row>
        <row r="2639">
          <cell r="A2639" t="str">
            <v>MP40-7990</v>
          </cell>
          <cell r="B2639">
            <v>139</v>
          </cell>
        </row>
        <row r="2640">
          <cell r="A2640" t="str">
            <v>MP40-7989</v>
          </cell>
          <cell r="B2640">
            <v>184</v>
          </cell>
        </row>
        <row r="2641">
          <cell r="A2641" t="str">
            <v>MP40-7988</v>
          </cell>
          <cell r="B2641">
            <v>25</v>
          </cell>
        </row>
        <row r="2642">
          <cell r="A2642" t="str">
            <v>MP40-7987</v>
          </cell>
          <cell r="B2642">
            <v>85</v>
          </cell>
        </row>
        <row r="2643">
          <cell r="A2643" t="str">
            <v>MP40-7986</v>
          </cell>
          <cell r="B2643">
            <v>174</v>
          </cell>
        </row>
        <row r="2644">
          <cell r="A2644" t="str">
            <v>MP40-7985</v>
          </cell>
          <cell r="B2644">
            <v>85</v>
          </cell>
        </row>
        <row r="2645">
          <cell r="A2645" t="str">
            <v>MP40-7983</v>
          </cell>
          <cell r="B2645">
            <v>791</v>
          </cell>
        </row>
        <row r="2646">
          <cell r="A2646" t="str">
            <v>MP40-7982</v>
          </cell>
          <cell r="B2646">
            <v>30</v>
          </cell>
        </row>
        <row r="2647">
          <cell r="A2647" t="str">
            <v>MP40-7981</v>
          </cell>
          <cell r="B2647">
            <v>3</v>
          </cell>
        </row>
        <row r="2648">
          <cell r="A2648" t="str">
            <v>MP40-7980</v>
          </cell>
          <cell r="B2648">
            <v>138</v>
          </cell>
        </row>
        <row r="2649">
          <cell r="A2649" t="str">
            <v>MP40-7979</v>
          </cell>
          <cell r="B2649">
            <v>2</v>
          </cell>
        </row>
        <row r="2650">
          <cell r="A2650" t="str">
            <v>MP40-7978</v>
          </cell>
          <cell r="B2650">
            <v>31</v>
          </cell>
        </row>
        <row r="2651">
          <cell r="A2651" t="str">
            <v>MP40-7977</v>
          </cell>
          <cell r="B2651">
            <v>354</v>
          </cell>
        </row>
        <row r="2652">
          <cell r="A2652" t="str">
            <v>MP40-7976</v>
          </cell>
          <cell r="B2652">
            <v>498</v>
          </cell>
        </row>
        <row r="2653">
          <cell r="A2653" t="str">
            <v>MP40-7975</v>
          </cell>
          <cell r="B2653">
            <v>427</v>
          </cell>
        </row>
        <row r="2654">
          <cell r="A2654" t="str">
            <v>MP40-7974</v>
          </cell>
          <cell r="B2654">
            <v>465</v>
          </cell>
        </row>
        <row r="2655">
          <cell r="A2655" t="str">
            <v>MP40-7973</v>
          </cell>
          <cell r="B2655">
            <v>459</v>
          </cell>
        </row>
        <row r="2656">
          <cell r="A2656" t="str">
            <v>MP40-7972</v>
          </cell>
          <cell r="B2656">
            <v>29</v>
          </cell>
        </row>
        <row r="2657">
          <cell r="A2657" t="str">
            <v>MP40-7971</v>
          </cell>
          <cell r="B2657">
            <v>687</v>
          </cell>
        </row>
        <row r="2658">
          <cell r="A2658" t="str">
            <v>MP40-7970</v>
          </cell>
          <cell r="B2658">
            <v>315</v>
          </cell>
        </row>
        <row r="2659">
          <cell r="A2659" t="str">
            <v>MP40-7969</v>
          </cell>
          <cell r="B2659">
            <v>803</v>
          </cell>
        </row>
        <row r="2660">
          <cell r="A2660" t="str">
            <v>MP40-7968</v>
          </cell>
          <cell r="B2660">
            <v>520</v>
          </cell>
        </row>
        <row r="2661">
          <cell r="A2661" t="str">
            <v>MP40-7941</v>
          </cell>
          <cell r="B2661">
            <v>296</v>
          </cell>
        </row>
        <row r="2662">
          <cell r="A2662" t="str">
            <v>MP40-7940</v>
          </cell>
          <cell r="B2662">
            <v>26</v>
          </cell>
        </row>
        <row r="2663">
          <cell r="A2663" t="str">
            <v>MP40-7939</v>
          </cell>
          <cell r="B2663">
            <v>174</v>
          </cell>
        </row>
        <row r="2664">
          <cell r="A2664" t="str">
            <v>MP40-7938</v>
          </cell>
          <cell r="B2664">
            <v>165</v>
          </cell>
        </row>
        <row r="2665">
          <cell r="A2665" t="str">
            <v>MP40-7937</v>
          </cell>
          <cell r="B2665">
            <v>152</v>
          </cell>
        </row>
        <row r="2666">
          <cell r="A2666" t="str">
            <v>MP40-7935</v>
          </cell>
          <cell r="B2666">
            <v>159</v>
          </cell>
        </row>
        <row r="2667">
          <cell r="A2667" t="str">
            <v>MP40-7933</v>
          </cell>
          <cell r="B2667">
            <v>85</v>
          </cell>
        </row>
        <row r="2668">
          <cell r="A2668" t="str">
            <v>MP40-7932</v>
          </cell>
          <cell r="B2668">
            <v>15</v>
          </cell>
        </row>
        <row r="2669">
          <cell r="A2669" t="str">
            <v>MP40-7931</v>
          </cell>
          <cell r="B2669">
            <v>25</v>
          </cell>
        </row>
        <row r="2670">
          <cell r="A2670" t="str">
            <v>MP40-7928</v>
          </cell>
          <cell r="B2670">
            <v>32</v>
          </cell>
        </row>
        <row r="2671">
          <cell r="A2671" t="str">
            <v>MP40-7926</v>
          </cell>
          <cell r="B2671">
            <v>140</v>
          </cell>
        </row>
        <row r="2672">
          <cell r="A2672" t="str">
            <v>MP40-7925</v>
          </cell>
          <cell r="B2672">
            <v>175</v>
          </cell>
        </row>
        <row r="2673">
          <cell r="A2673" t="str">
            <v>MP40-7924</v>
          </cell>
          <cell r="B2673">
            <v>22</v>
          </cell>
        </row>
        <row r="2674">
          <cell r="A2674" t="str">
            <v>MP40-7923</v>
          </cell>
          <cell r="B2674">
            <v>119</v>
          </cell>
        </row>
        <row r="2675">
          <cell r="A2675" t="str">
            <v>MP40-7922</v>
          </cell>
          <cell r="B2675">
            <v>91</v>
          </cell>
        </row>
        <row r="2676">
          <cell r="A2676" t="str">
            <v>MP40-7911</v>
          </cell>
          <cell r="B2676">
            <v>174</v>
          </cell>
        </row>
        <row r="2677">
          <cell r="A2677" t="str">
            <v>MP40-7910</v>
          </cell>
          <cell r="B2677">
            <v>267</v>
          </cell>
        </row>
        <row r="2678">
          <cell r="A2678" t="str">
            <v>MP40-7909</v>
          </cell>
          <cell r="B2678">
            <v>1464</v>
          </cell>
        </row>
        <row r="2679">
          <cell r="A2679" t="str">
            <v>MP40-7908</v>
          </cell>
          <cell r="B2679">
            <v>368</v>
          </cell>
        </row>
        <row r="2680">
          <cell r="A2680" t="str">
            <v>MP40-7872</v>
          </cell>
          <cell r="B2680">
            <v>103</v>
          </cell>
        </row>
        <row r="2681">
          <cell r="A2681" t="str">
            <v>MP40-7871</v>
          </cell>
          <cell r="B2681">
            <v>106</v>
          </cell>
        </row>
        <row r="2682">
          <cell r="A2682" t="str">
            <v>MP40-7870</v>
          </cell>
          <cell r="B2682">
            <v>140</v>
          </cell>
        </row>
        <row r="2683">
          <cell r="A2683" t="str">
            <v>MP40-7869</v>
          </cell>
          <cell r="B2683">
            <v>105</v>
          </cell>
        </row>
        <row r="2684">
          <cell r="A2684" t="str">
            <v>MP40-7868</v>
          </cell>
          <cell r="B2684">
            <v>345</v>
          </cell>
        </row>
        <row r="2685">
          <cell r="A2685" t="str">
            <v>MP40-7867</v>
          </cell>
          <cell r="B2685">
            <v>287</v>
          </cell>
        </row>
        <row r="2686">
          <cell r="A2686" t="str">
            <v>MP40-7866</v>
          </cell>
          <cell r="B2686">
            <v>436</v>
          </cell>
        </row>
        <row r="2687">
          <cell r="A2687" t="str">
            <v>MP40-7865</v>
          </cell>
          <cell r="B2687">
            <v>483</v>
          </cell>
        </row>
        <row r="2688">
          <cell r="A2688" t="str">
            <v>MP40-7864</v>
          </cell>
          <cell r="B2688">
            <v>745</v>
          </cell>
        </row>
        <row r="2689">
          <cell r="A2689" t="str">
            <v>MP40-7813</v>
          </cell>
          <cell r="B2689">
            <v>363</v>
          </cell>
        </row>
        <row r="2690">
          <cell r="A2690" t="str">
            <v>MP40-7812</v>
          </cell>
          <cell r="B2690">
            <v>694</v>
          </cell>
        </row>
        <row r="2691">
          <cell r="A2691" t="str">
            <v>MP40-7811</v>
          </cell>
          <cell r="B2691">
            <v>367</v>
          </cell>
        </row>
        <row r="2692">
          <cell r="A2692" t="str">
            <v>MP40-7810</v>
          </cell>
          <cell r="B2692">
            <v>225</v>
          </cell>
        </row>
        <row r="2693">
          <cell r="A2693" t="str">
            <v>MP40-7809</v>
          </cell>
          <cell r="B2693">
            <v>3</v>
          </cell>
        </row>
        <row r="2694">
          <cell r="A2694" t="str">
            <v>MP40-7807</v>
          </cell>
          <cell r="B2694">
            <v>0</v>
          </cell>
        </row>
        <row r="2695">
          <cell r="A2695" t="str">
            <v>MP40-7805</v>
          </cell>
          <cell r="B2695">
            <v>56</v>
          </cell>
        </row>
        <row r="2696">
          <cell r="A2696" t="str">
            <v>MP40-7803</v>
          </cell>
          <cell r="B2696">
            <v>52</v>
          </cell>
        </row>
        <row r="2697">
          <cell r="A2697" t="str">
            <v>MP40-7802</v>
          </cell>
          <cell r="B2697">
            <v>378</v>
          </cell>
        </row>
        <row r="2698">
          <cell r="A2698" t="str">
            <v>MP40-7801</v>
          </cell>
          <cell r="B2698">
            <v>23</v>
          </cell>
        </row>
        <row r="2699">
          <cell r="A2699" t="str">
            <v>MP40-7800</v>
          </cell>
          <cell r="B2699">
            <v>255</v>
          </cell>
        </row>
        <row r="2700">
          <cell r="A2700" t="str">
            <v>MP40-7799</v>
          </cell>
          <cell r="B2700">
            <v>0</v>
          </cell>
        </row>
        <row r="2701">
          <cell r="A2701" t="str">
            <v>MP40-7797</v>
          </cell>
          <cell r="B2701">
            <v>218</v>
          </cell>
        </row>
        <row r="2702">
          <cell r="A2702" t="str">
            <v>MP40-7751</v>
          </cell>
          <cell r="B2702">
            <v>485</v>
          </cell>
        </row>
        <row r="2703">
          <cell r="A2703" t="str">
            <v>MP40-7750</v>
          </cell>
          <cell r="B2703">
            <v>302</v>
          </cell>
        </row>
        <row r="2704">
          <cell r="A2704" t="str">
            <v>MP40-7749</v>
          </cell>
          <cell r="B2704">
            <v>182</v>
          </cell>
        </row>
        <row r="2705">
          <cell r="A2705" t="str">
            <v>MP40-7748</v>
          </cell>
          <cell r="B2705">
            <v>788</v>
          </cell>
        </row>
        <row r="2706">
          <cell r="A2706" t="str">
            <v>MP40-7747</v>
          </cell>
          <cell r="B2706">
            <v>717</v>
          </cell>
        </row>
        <row r="2707">
          <cell r="A2707" t="str">
            <v>MP40-7746</v>
          </cell>
          <cell r="B2707">
            <v>280</v>
          </cell>
        </row>
        <row r="2708">
          <cell r="A2708" t="str">
            <v>MP40-7496</v>
          </cell>
          <cell r="B2708">
            <v>728</v>
          </cell>
        </row>
        <row r="2709">
          <cell r="A2709" t="str">
            <v>MP40-7495</v>
          </cell>
          <cell r="B2709">
            <v>1078</v>
          </cell>
        </row>
        <row r="2710">
          <cell r="A2710" t="str">
            <v>MP40-7494</v>
          </cell>
          <cell r="B2710">
            <v>49</v>
          </cell>
        </row>
        <row r="2711">
          <cell r="A2711" t="str">
            <v>MP40-7493</v>
          </cell>
          <cell r="B2711">
            <v>297</v>
          </cell>
        </row>
        <row r="2712">
          <cell r="A2712" t="str">
            <v>MP40-7492</v>
          </cell>
          <cell r="B2712">
            <v>601</v>
          </cell>
        </row>
        <row r="2713">
          <cell r="A2713" t="str">
            <v>MP40-7491</v>
          </cell>
          <cell r="B2713">
            <v>122</v>
          </cell>
        </row>
        <row r="2714">
          <cell r="A2714" t="str">
            <v>MP40-7449</v>
          </cell>
          <cell r="B2714">
            <v>48</v>
          </cell>
        </row>
        <row r="2715">
          <cell r="A2715" t="str">
            <v>MP40-7448</v>
          </cell>
          <cell r="B2715">
            <v>146</v>
          </cell>
        </row>
        <row r="2716">
          <cell r="A2716" t="str">
            <v>MP40-7447</v>
          </cell>
          <cell r="B2716">
            <v>83</v>
          </cell>
        </row>
        <row r="2717">
          <cell r="A2717" t="str">
            <v>MP40-7446</v>
          </cell>
          <cell r="B2717">
            <v>100</v>
          </cell>
        </row>
        <row r="2718">
          <cell r="A2718" t="str">
            <v>MP40-7445</v>
          </cell>
          <cell r="B2718">
            <v>121</v>
          </cell>
        </row>
        <row r="2719">
          <cell r="A2719" t="str">
            <v>MP40-7443</v>
          </cell>
          <cell r="B2719">
            <v>53</v>
          </cell>
        </row>
        <row r="2720">
          <cell r="A2720" t="str">
            <v>MP40-7439</v>
          </cell>
          <cell r="B2720">
            <v>341</v>
          </cell>
        </row>
        <row r="2721">
          <cell r="A2721" t="str">
            <v>MP40-7438</v>
          </cell>
          <cell r="B2721">
            <v>206</v>
          </cell>
        </row>
        <row r="2722">
          <cell r="A2722" t="str">
            <v>MP40-7437</v>
          </cell>
          <cell r="B2722">
            <v>214</v>
          </cell>
        </row>
        <row r="2723">
          <cell r="A2723" t="str">
            <v>MP40-7436</v>
          </cell>
          <cell r="B2723">
            <v>106</v>
          </cell>
        </row>
        <row r="2724">
          <cell r="A2724" t="str">
            <v>MP40-7435</v>
          </cell>
          <cell r="B2724">
            <v>247</v>
          </cell>
        </row>
        <row r="2725">
          <cell r="A2725" t="str">
            <v>MP40-7434</v>
          </cell>
          <cell r="B2725">
            <v>1070</v>
          </cell>
        </row>
        <row r="2726">
          <cell r="A2726" t="str">
            <v>MP40-7408</v>
          </cell>
          <cell r="B2726">
            <v>184</v>
          </cell>
        </row>
        <row r="2727">
          <cell r="A2727" t="str">
            <v>MP40-7407</v>
          </cell>
          <cell r="B2727">
            <v>212</v>
          </cell>
        </row>
        <row r="2728">
          <cell r="A2728" t="str">
            <v>MP40-7406</v>
          </cell>
          <cell r="B2728">
            <v>171</v>
          </cell>
        </row>
        <row r="2729">
          <cell r="A2729" t="str">
            <v>MP40-7405</v>
          </cell>
          <cell r="B2729">
            <v>234</v>
          </cell>
        </row>
        <row r="2730">
          <cell r="A2730" t="str">
            <v>MP40-7373</v>
          </cell>
          <cell r="B2730">
            <v>608</v>
          </cell>
        </row>
        <row r="2731">
          <cell r="A2731" t="str">
            <v>MP40-7372</v>
          </cell>
          <cell r="B2731">
            <v>695</v>
          </cell>
        </row>
        <row r="2732">
          <cell r="A2732" t="str">
            <v>MP40-7371</v>
          </cell>
          <cell r="B2732">
            <v>264</v>
          </cell>
        </row>
        <row r="2733">
          <cell r="A2733" t="str">
            <v>MP40-7326</v>
          </cell>
          <cell r="B2733">
            <v>165</v>
          </cell>
        </row>
        <row r="2734">
          <cell r="A2734" t="str">
            <v>MP40-7325</v>
          </cell>
          <cell r="B2734">
            <v>710</v>
          </cell>
        </row>
        <row r="2735">
          <cell r="A2735" t="str">
            <v>MP40-7324</v>
          </cell>
          <cell r="B2735">
            <v>70</v>
          </cell>
        </row>
        <row r="2736">
          <cell r="A2736" t="str">
            <v>MP40-7323</v>
          </cell>
          <cell r="B2736">
            <v>331</v>
          </cell>
        </row>
        <row r="2737">
          <cell r="A2737" t="str">
            <v>MP40-7322</v>
          </cell>
          <cell r="B2737">
            <v>1</v>
          </cell>
        </row>
        <row r="2738">
          <cell r="A2738" t="str">
            <v>MP40-7321</v>
          </cell>
          <cell r="B2738">
            <v>204</v>
          </cell>
        </row>
        <row r="2739">
          <cell r="A2739" t="str">
            <v>MP40-7320</v>
          </cell>
          <cell r="B2739">
            <v>342</v>
          </cell>
        </row>
        <row r="2740">
          <cell r="A2740" t="str">
            <v>MP40-7319</v>
          </cell>
          <cell r="B2740">
            <v>59</v>
          </cell>
        </row>
        <row r="2741">
          <cell r="A2741" t="str">
            <v>MP40-7318</v>
          </cell>
          <cell r="B2741">
            <v>141</v>
          </cell>
        </row>
        <row r="2742">
          <cell r="A2742" t="str">
            <v>MP40-7317</v>
          </cell>
          <cell r="B2742">
            <v>164</v>
          </cell>
        </row>
        <row r="2743">
          <cell r="A2743" t="str">
            <v>MP40-7235</v>
          </cell>
          <cell r="B2743">
            <v>232</v>
          </cell>
        </row>
        <row r="2744">
          <cell r="A2744" t="str">
            <v>MP40-7228</v>
          </cell>
          <cell r="B2744">
            <v>1808</v>
          </cell>
        </row>
        <row r="2745">
          <cell r="A2745" t="str">
            <v>MP40-7227</v>
          </cell>
          <cell r="B2745">
            <v>412</v>
          </cell>
        </row>
        <row r="2746">
          <cell r="A2746" t="str">
            <v>MP40-7226</v>
          </cell>
          <cell r="B2746">
            <v>594</v>
          </cell>
        </row>
        <row r="2747">
          <cell r="A2747" t="str">
            <v>MP40-7225</v>
          </cell>
          <cell r="B2747">
            <v>301</v>
          </cell>
        </row>
        <row r="2748">
          <cell r="A2748" t="str">
            <v>MP40-7224</v>
          </cell>
          <cell r="B2748">
            <v>508</v>
          </cell>
        </row>
        <row r="2749">
          <cell r="A2749" t="str">
            <v>MP40-7223</v>
          </cell>
          <cell r="B2749">
            <v>1573</v>
          </cell>
        </row>
        <row r="2750">
          <cell r="A2750" t="str">
            <v>MP40-7195</v>
          </cell>
          <cell r="B2750">
            <v>288</v>
          </cell>
        </row>
        <row r="2751">
          <cell r="A2751" t="str">
            <v>MP40-7194</v>
          </cell>
          <cell r="B2751">
            <v>710</v>
          </cell>
        </row>
        <row r="2752">
          <cell r="A2752" t="str">
            <v>MP40-718</v>
          </cell>
          <cell r="B2752">
            <v>244</v>
          </cell>
        </row>
        <row r="2753">
          <cell r="A2753" t="str">
            <v>MP40-716</v>
          </cell>
          <cell r="B2753">
            <v>200</v>
          </cell>
        </row>
        <row r="2754">
          <cell r="A2754" t="str">
            <v>MP40-715</v>
          </cell>
          <cell r="B2754">
            <v>353</v>
          </cell>
        </row>
        <row r="2755">
          <cell r="A2755" t="str">
            <v>MP40-693</v>
          </cell>
          <cell r="B2755">
            <v>158</v>
          </cell>
        </row>
        <row r="2756">
          <cell r="A2756" t="str">
            <v>MP40-692</v>
          </cell>
          <cell r="B2756">
            <v>874</v>
          </cell>
        </row>
        <row r="2757">
          <cell r="A2757" t="str">
            <v>MP40-6831</v>
          </cell>
          <cell r="B2757">
            <v>306</v>
          </cell>
        </row>
        <row r="2758">
          <cell r="A2758" t="str">
            <v>MP40-6830</v>
          </cell>
          <cell r="B2758">
            <v>248</v>
          </cell>
        </row>
        <row r="2759">
          <cell r="A2759" t="str">
            <v>MP40-6829</v>
          </cell>
          <cell r="B2759">
            <v>374</v>
          </cell>
        </row>
        <row r="2760">
          <cell r="A2760" t="str">
            <v>MP40-6775</v>
          </cell>
          <cell r="B2760">
            <v>27</v>
          </cell>
        </row>
        <row r="2761">
          <cell r="A2761" t="str">
            <v>MP40-6773</v>
          </cell>
          <cell r="B2761">
            <v>73</v>
          </cell>
        </row>
        <row r="2762">
          <cell r="A2762" t="str">
            <v>MP40-6768</v>
          </cell>
          <cell r="B2762">
            <v>2114</v>
          </cell>
        </row>
        <row r="2763">
          <cell r="A2763" t="str">
            <v>MP40-6767</v>
          </cell>
          <cell r="B2763">
            <v>1069</v>
          </cell>
        </row>
        <row r="2764">
          <cell r="A2764" t="str">
            <v>MP40-6765</v>
          </cell>
          <cell r="B2764">
            <v>0</v>
          </cell>
        </row>
        <row r="2765">
          <cell r="A2765" t="str">
            <v>MP40-6764</v>
          </cell>
          <cell r="B2765">
            <v>4875</v>
          </cell>
        </row>
        <row r="2766">
          <cell r="A2766" t="str">
            <v>MP40-6763</v>
          </cell>
          <cell r="B2766">
            <v>2906</v>
          </cell>
        </row>
        <row r="2767">
          <cell r="A2767" t="str">
            <v>MP40-6761</v>
          </cell>
          <cell r="B2767">
            <v>495</v>
          </cell>
        </row>
        <row r="2768">
          <cell r="A2768" t="str">
            <v>MP40-6752</v>
          </cell>
          <cell r="B2768">
            <v>166</v>
          </cell>
        </row>
        <row r="2769">
          <cell r="A2769" t="str">
            <v>MP40-6751</v>
          </cell>
          <cell r="B2769">
            <v>293</v>
          </cell>
        </row>
        <row r="2770">
          <cell r="A2770" t="str">
            <v>MP40-6750</v>
          </cell>
          <cell r="B2770">
            <v>294</v>
          </cell>
        </row>
        <row r="2771">
          <cell r="A2771" t="str">
            <v>MP40-6624</v>
          </cell>
          <cell r="B2771">
            <v>62</v>
          </cell>
        </row>
        <row r="2772">
          <cell r="A2772" t="str">
            <v>MP40-6623</v>
          </cell>
          <cell r="B2772">
            <v>269</v>
          </cell>
        </row>
        <row r="2773">
          <cell r="A2773" t="str">
            <v>MP40-6622</v>
          </cell>
          <cell r="B2773">
            <v>2</v>
          </cell>
        </row>
        <row r="2774">
          <cell r="A2774" t="str">
            <v>MP40-6621</v>
          </cell>
          <cell r="B2774">
            <v>0</v>
          </cell>
        </row>
        <row r="2775">
          <cell r="A2775" t="str">
            <v>MP40-6620</v>
          </cell>
          <cell r="B2775">
            <v>64</v>
          </cell>
        </row>
        <row r="2776">
          <cell r="A2776" t="str">
            <v>MP40-6617</v>
          </cell>
          <cell r="B2776">
            <v>25</v>
          </cell>
        </row>
        <row r="2777">
          <cell r="A2777" t="str">
            <v>MP40-6615</v>
          </cell>
          <cell r="B2777">
            <v>58</v>
          </cell>
        </row>
        <row r="2778">
          <cell r="A2778" t="str">
            <v>MP40-6614</v>
          </cell>
          <cell r="B2778">
            <v>149</v>
          </cell>
        </row>
        <row r="2779">
          <cell r="A2779" t="str">
            <v>MP40-6605</v>
          </cell>
          <cell r="B2779">
            <v>626</v>
          </cell>
        </row>
        <row r="2780">
          <cell r="A2780" t="str">
            <v>MP40-6559</v>
          </cell>
          <cell r="B2780">
            <v>83</v>
          </cell>
        </row>
        <row r="2781">
          <cell r="A2781" t="str">
            <v>MP40-6558</v>
          </cell>
          <cell r="B2781">
            <v>346</v>
          </cell>
        </row>
        <row r="2782">
          <cell r="A2782" t="str">
            <v>MP40-6557</v>
          </cell>
          <cell r="B2782">
            <v>335</v>
          </cell>
        </row>
        <row r="2783">
          <cell r="A2783" t="str">
            <v>MP40-6556</v>
          </cell>
          <cell r="B2783">
            <v>629</v>
          </cell>
        </row>
        <row r="2784">
          <cell r="A2784" t="str">
            <v>MP40-6554</v>
          </cell>
          <cell r="B2784">
            <v>449</v>
          </cell>
        </row>
        <row r="2785">
          <cell r="A2785" t="str">
            <v>MP40-6553</v>
          </cell>
          <cell r="B2785">
            <v>239</v>
          </cell>
        </row>
        <row r="2786">
          <cell r="A2786" t="str">
            <v>MP40-6552</v>
          </cell>
          <cell r="B2786">
            <v>294</v>
          </cell>
        </row>
        <row r="2787">
          <cell r="A2787" t="str">
            <v>MP40-6551</v>
          </cell>
          <cell r="B2787">
            <v>289</v>
          </cell>
        </row>
        <row r="2788">
          <cell r="A2788" t="str">
            <v>MP40-6550</v>
          </cell>
          <cell r="B2788">
            <v>1817</v>
          </cell>
        </row>
        <row r="2789">
          <cell r="A2789" t="str">
            <v>MP40-6549</v>
          </cell>
          <cell r="B2789">
            <v>588</v>
          </cell>
        </row>
        <row r="2790">
          <cell r="A2790" t="str">
            <v>MP40-6548</v>
          </cell>
          <cell r="B2790">
            <v>2072</v>
          </cell>
        </row>
        <row r="2791">
          <cell r="A2791" t="str">
            <v>MP40-6547</v>
          </cell>
          <cell r="B2791">
            <v>1355</v>
          </cell>
        </row>
        <row r="2792">
          <cell r="A2792" t="str">
            <v>MP40-6369</v>
          </cell>
          <cell r="B2792">
            <v>227</v>
          </cell>
        </row>
        <row r="2793">
          <cell r="A2793" t="str">
            <v>MP40-6368</v>
          </cell>
          <cell r="B2793">
            <v>441</v>
          </cell>
        </row>
        <row r="2794">
          <cell r="A2794" t="str">
            <v>MP40-6367</v>
          </cell>
          <cell r="B2794">
            <v>103</v>
          </cell>
        </row>
        <row r="2795">
          <cell r="A2795" t="str">
            <v>MP40-6366</v>
          </cell>
          <cell r="B2795">
            <v>420</v>
          </cell>
        </row>
        <row r="2796">
          <cell r="A2796" t="str">
            <v>MP40-6350</v>
          </cell>
          <cell r="B2796">
            <v>358</v>
          </cell>
        </row>
        <row r="2797">
          <cell r="A2797" t="str">
            <v>MP40-6349</v>
          </cell>
          <cell r="B2797">
            <v>707</v>
          </cell>
        </row>
        <row r="2798">
          <cell r="A2798" t="str">
            <v>MP40-6348</v>
          </cell>
          <cell r="B2798">
            <v>257</v>
          </cell>
        </row>
        <row r="2799">
          <cell r="A2799" t="str">
            <v>MP40-6329</v>
          </cell>
          <cell r="B2799">
            <v>186</v>
          </cell>
        </row>
        <row r="2800">
          <cell r="A2800" t="str">
            <v>MP40-6328</v>
          </cell>
          <cell r="B2800">
            <v>197</v>
          </cell>
        </row>
        <row r="2801">
          <cell r="A2801" t="str">
            <v>MP40-6327</v>
          </cell>
          <cell r="B2801">
            <v>525</v>
          </cell>
        </row>
        <row r="2802">
          <cell r="A2802" t="str">
            <v>MP40-6326</v>
          </cell>
          <cell r="B2802">
            <v>940</v>
          </cell>
        </row>
        <row r="2803">
          <cell r="A2803" t="str">
            <v>MP40-6324</v>
          </cell>
          <cell r="B2803">
            <v>130</v>
          </cell>
        </row>
        <row r="2804">
          <cell r="A2804" t="str">
            <v>MP40-6323</v>
          </cell>
          <cell r="B2804">
            <v>168</v>
          </cell>
        </row>
        <row r="2805">
          <cell r="A2805" t="str">
            <v>MP40-6322</v>
          </cell>
          <cell r="B2805">
            <v>606</v>
          </cell>
        </row>
        <row r="2806">
          <cell r="A2806" t="str">
            <v>MP40-6321</v>
          </cell>
          <cell r="B2806">
            <v>402</v>
          </cell>
        </row>
        <row r="2807">
          <cell r="A2807" t="str">
            <v>MP40-6319</v>
          </cell>
          <cell r="B2807">
            <v>130</v>
          </cell>
        </row>
        <row r="2808">
          <cell r="A2808" t="str">
            <v>MP40-6318</v>
          </cell>
          <cell r="B2808">
            <v>303</v>
          </cell>
        </row>
        <row r="2809">
          <cell r="A2809" t="str">
            <v>MP40-6317</v>
          </cell>
          <cell r="B2809">
            <v>423</v>
          </cell>
        </row>
        <row r="2810">
          <cell r="A2810" t="str">
            <v>MP40-6316</v>
          </cell>
          <cell r="B2810">
            <v>1209</v>
          </cell>
        </row>
        <row r="2811">
          <cell r="A2811" t="str">
            <v>MP40-5652</v>
          </cell>
          <cell r="B2811">
            <v>136</v>
          </cell>
        </row>
        <row r="2812">
          <cell r="A2812" t="str">
            <v>MP40-5651</v>
          </cell>
          <cell r="B2812">
            <v>286</v>
          </cell>
        </row>
        <row r="2813">
          <cell r="A2813" t="str">
            <v>MP40-5650</v>
          </cell>
          <cell r="B2813">
            <v>181</v>
          </cell>
        </row>
        <row r="2814">
          <cell r="A2814" t="str">
            <v>MP40-5649</v>
          </cell>
          <cell r="B2814">
            <v>160</v>
          </cell>
        </row>
        <row r="2815">
          <cell r="A2815" t="str">
            <v>MP40-5648</v>
          </cell>
          <cell r="B2815">
            <v>142</v>
          </cell>
        </row>
        <row r="2816">
          <cell r="A2816" t="str">
            <v>MP40-5647</v>
          </cell>
          <cell r="B2816">
            <v>61</v>
          </cell>
        </row>
        <row r="2817">
          <cell r="A2817" t="str">
            <v>MP40-5646</v>
          </cell>
          <cell r="B2817">
            <v>288</v>
          </cell>
        </row>
        <row r="2818">
          <cell r="A2818" t="str">
            <v>MP40-5645</v>
          </cell>
          <cell r="B2818">
            <v>602</v>
          </cell>
        </row>
        <row r="2819">
          <cell r="A2819" t="str">
            <v>MP40-5644</v>
          </cell>
          <cell r="B2819">
            <v>139</v>
          </cell>
        </row>
        <row r="2820">
          <cell r="A2820" t="str">
            <v>MP40-5478</v>
          </cell>
          <cell r="B2820">
            <v>135</v>
          </cell>
        </row>
        <row r="2821">
          <cell r="A2821" t="str">
            <v>MP40-5470</v>
          </cell>
          <cell r="B2821">
            <v>1374</v>
          </cell>
        </row>
        <row r="2822">
          <cell r="A2822" t="str">
            <v>MP40-5469</v>
          </cell>
          <cell r="B2822">
            <v>745</v>
          </cell>
        </row>
        <row r="2823">
          <cell r="A2823" t="str">
            <v>MP40-5468</v>
          </cell>
          <cell r="B2823">
            <v>1362</v>
          </cell>
        </row>
        <row r="2824">
          <cell r="A2824" t="str">
            <v>MP40-5467</v>
          </cell>
          <cell r="B2824">
            <v>553</v>
          </cell>
        </row>
        <row r="2825">
          <cell r="A2825" t="str">
            <v>MP40-4947</v>
          </cell>
          <cell r="B2825">
            <v>120</v>
          </cell>
        </row>
        <row r="2826">
          <cell r="A2826" t="str">
            <v>MP40-4946</v>
          </cell>
          <cell r="B2826">
            <v>153</v>
          </cell>
        </row>
        <row r="2827">
          <cell r="A2827" t="str">
            <v>MP40-4942</v>
          </cell>
          <cell r="B2827">
            <v>128</v>
          </cell>
        </row>
        <row r="2828">
          <cell r="A2828" t="str">
            <v>MP40-4939</v>
          </cell>
          <cell r="B2828">
            <v>51</v>
          </cell>
        </row>
        <row r="2829">
          <cell r="A2829" t="str">
            <v>MP40-4938</v>
          </cell>
          <cell r="B2829">
            <v>178</v>
          </cell>
        </row>
        <row r="2830">
          <cell r="A2830" t="str">
            <v>MP40-4935</v>
          </cell>
          <cell r="B2830">
            <v>175</v>
          </cell>
        </row>
        <row r="2831">
          <cell r="A2831" t="str">
            <v>MP40-4934</v>
          </cell>
          <cell r="B2831">
            <v>280</v>
          </cell>
        </row>
        <row r="2832">
          <cell r="A2832" t="str">
            <v>MP40-4898</v>
          </cell>
          <cell r="B2832">
            <v>242</v>
          </cell>
        </row>
        <row r="2833">
          <cell r="A2833" t="str">
            <v>MP40-4897</v>
          </cell>
          <cell r="B2833">
            <v>359</v>
          </cell>
        </row>
        <row r="2834">
          <cell r="A2834" t="str">
            <v>MP40-4896</v>
          </cell>
          <cell r="B2834">
            <v>732</v>
          </cell>
        </row>
        <row r="2835">
          <cell r="A2835" t="str">
            <v>MP40-4609</v>
          </cell>
          <cell r="B2835">
            <v>4658</v>
          </cell>
        </row>
        <row r="2836">
          <cell r="A2836" t="str">
            <v>MP40-4598</v>
          </cell>
          <cell r="B2836">
            <v>0</v>
          </cell>
        </row>
        <row r="2837">
          <cell r="A2837" t="str">
            <v>MP40-4529</v>
          </cell>
          <cell r="B2837">
            <v>152</v>
          </cell>
        </row>
        <row r="2838">
          <cell r="A2838" t="str">
            <v>MP40-4528</v>
          </cell>
          <cell r="B2838">
            <v>172</v>
          </cell>
        </row>
        <row r="2839">
          <cell r="A2839" t="str">
            <v>MP40-4526</v>
          </cell>
          <cell r="B2839">
            <v>155</v>
          </cell>
        </row>
        <row r="2840">
          <cell r="A2840" t="str">
            <v>MP40-4525</v>
          </cell>
          <cell r="B2840">
            <v>144</v>
          </cell>
        </row>
        <row r="2841">
          <cell r="A2841" t="str">
            <v>MP40-4513</v>
          </cell>
          <cell r="B2841">
            <v>529</v>
          </cell>
        </row>
        <row r="2842">
          <cell r="A2842" t="str">
            <v>MP40-4512</v>
          </cell>
          <cell r="B2842">
            <v>459</v>
          </cell>
        </row>
        <row r="2843">
          <cell r="A2843" t="str">
            <v>MP40-4511</v>
          </cell>
          <cell r="B2843">
            <v>194</v>
          </cell>
        </row>
        <row r="2844">
          <cell r="A2844" t="str">
            <v>MP40-4510</v>
          </cell>
          <cell r="B2844">
            <v>270</v>
          </cell>
        </row>
        <row r="2845">
          <cell r="A2845" t="str">
            <v>MP40-4506</v>
          </cell>
          <cell r="B2845">
            <v>36</v>
          </cell>
        </row>
        <row r="2846">
          <cell r="A2846" t="str">
            <v>MP40-4505</v>
          </cell>
          <cell r="B2846">
            <v>230</v>
          </cell>
        </row>
        <row r="2847">
          <cell r="A2847" t="str">
            <v>MP40-4504</v>
          </cell>
          <cell r="B2847">
            <v>446</v>
          </cell>
        </row>
        <row r="2848">
          <cell r="A2848" t="str">
            <v>MP40-4502</v>
          </cell>
          <cell r="B2848">
            <v>39</v>
          </cell>
        </row>
        <row r="2849">
          <cell r="A2849" t="str">
            <v>MP40-4501</v>
          </cell>
          <cell r="B2849">
            <v>134</v>
          </cell>
        </row>
        <row r="2850">
          <cell r="A2850" t="str">
            <v>MP40-4498</v>
          </cell>
          <cell r="B2850">
            <v>145</v>
          </cell>
        </row>
        <row r="2851">
          <cell r="A2851" t="str">
            <v>MP40-4497</v>
          </cell>
          <cell r="B2851">
            <v>281</v>
          </cell>
        </row>
        <row r="2852">
          <cell r="A2852" t="str">
            <v>MP40-4489</v>
          </cell>
          <cell r="B2852">
            <v>33</v>
          </cell>
        </row>
        <row r="2853">
          <cell r="A2853" t="str">
            <v>MP40-4486</v>
          </cell>
          <cell r="B2853">
            <v>29</v>
          </cell>
        </row>
        <row r="2854">
          <cell r="A2854" t="str">
            <v>MP40-4485</v>
          </cell>
          <cell r="B2854">
            <v>144</v>
          </cell>
        </row>
        <row r="2855">
          <cell r="A2855" t="str">
            <v>MP40-4381</v>
          </cell>
          <cell r="B2855">
            <v>67</v>
          </cell>
        </row>
        <row r="2856">
          <cell r="A2856" t="str">
            <v>MP40-4380</v>
          </cell>
          <cell r="B2856">
            <v>435</v>
          </cell>
        </row>
        <row r="2857">
          <cell r="A2857" t="str">
            <v>MP40-4379</v>
          </cell>
          <cell r="B2857">
            <v>678</v>
          </cell>
        </row>
        <row r="2858">
          <cell r="A2858" t="str">
            <v>MP40-4374</v>
          </cell>
          <cell r="B2858">
            <v>984</v>
          </cell>
        </row>
        <row r="2859">
          <cell r="A2859" t="str">
            <v>MP40-4373</v>
          </cell>
          <cell r="B2859">
            <v>208</v>
          </cell>
        </row>
        <row r="2860">
          <cell r="A2860" t="str">
            <v>MP40-4372</v>
          </cell>
          <cell r="B2860">
            <v>1133</v>
          </cell>
        </row>
        <row r="2861">
          <cell r="A2861" t="str">
            <v>MP40-4371</v>
          </cell>
          <cell r="B2861">
            <v>18</v>
          </cell>
        </row>
        <row r="2862">
          <cell r="A2862" t="str">
            <v>MP40-4364</v>
          </cell>
          <cell r="B2862">
            <v>107</v>
          </cell>
        </row>
        <row r="2863">
          <cell r="A2863" t="str">
            <v>MP40-4363</v>
          </cell>
          <cell r="B2863">
            <v>397</v>
          </cell>
        </row>
        <row r="2864">
          <cell r="A2864" t="str">
            <v>MP40-4361</v>
          </cell>
          <cell r="B2864">
            <v>30</v>
          </cell>
        </row>
        <row r="2865">
          <cell r="A2865" t="str">
            <v>MP40-4360</v>
          </cell>
          <cell r="B2865">
            <v>161</v>
          </cell>
        </row>
        <row r="2866">
          <cell r="A2866" t="str">
            <v>MP40-4209</v>
          </cell>
          <cell r="B2866">
            <v>95</v>
          </cell>
        </row>
        <row r="2867">
          <cell r="A2867" t="str">
            <v>MP40-3781</v>
          </cell>
          <cell r="B2867">
            <v>50</v>
          </cell>
        </row>
        <row r="2868">
          <cell r="A2868" t="str">
            <v>MP40-3780</v>
          </cell>
          <cell r="B2868">
            <v>301</v>
          </cell>
        </row>
        <row r="2869">
          <cell r="A2869" t="str">
            <v>MP40-3779</v>
          </cell>
          <cell r="B2869">
            <v>5</v>
          </cell>
        </row>
        <row r="2870">
          <cell r="A2870" t="str">
            <v>MP40-3778</v>
          </cell>
          <cell r="B2870">
            <v>150</v>
          </cell>
        </row>
        <row r="2871">
          <cell r="A2871" t="str">
            <v>MP40-3777</v>
          </cell>
          <cell r="B2871">
            <v>445</v>
          </cell>
        </row>
        <row r="2872">
          <cell r="A2872" t="str">
            <v>MP40-3776</v>
          </cell>
          <cell r="B2872">
            <v>263</v>
          </cell>
        </row>
        <row r="2873">
          <cell r="A2873" t="str">
            <v>MP40-3775</v>
          </cell>
          <cell r="B2873">
            <v>262</v>
          </cell>
        </row>
        <row r="2874">
          <cell r="A2874" t="str">
            <v>MP40-3774</v>
          </cell>
          <cell r="B2874">
            <v>213</v>
          </cell>
        </row>
        <row r="2875">
          <cell r="A2875" t="str">
            <v>MP40-3773</v>
          </cell>
          <cell r="B2875">
            <v>387</v>
          </cell>
        </row>
        <row r="2876">
          <cell r="A2876" t="str">
            <v>MP40-3624</v>
          </cell>
          <cell r="B2876">
            <v>0</v>
          </cell>
        </row>
        <row r="2877">
          <cell r="A2877" t="str">
            <v>MP40-3600</v>
          </cell>
          <cell r="B2877">
            <v>152</v>
          </cell>
        </row>
        <row r="2878">
          <cell r="A2878" t="str">
            <v>MP40-3599</v>
          </cell>
          <cell r="B2878">
            <v>199</v>
          </cell>
        </row>
        <row r="2879">
          <cell r="A2879" t="str">
            <v>MP40-3598</v>
          </cell>
          <cell r="B2879">
            <v>507</v>
          </cell>
        </row>
        <row r="2880">
          <cell r="A2880" t="str">
            <v>MP40-3597</v>
          </cell>
          <cell r="B2880">
            <v>105</v>
          </cell>
        </row>
        <row r="2881">
          <cell r="A2881" t="str">
            <v>MP40-3596</v>
          </cell>
          <cell r="B2881">
            <v>38</v>
          </cell>
        </row>
        <row r="2882">
          <cell r="A2882" t="str">
            <v>MP40-3595</v>
          </cell>
          <cell r="B2882">
            <v>3</v>
          </cell>
        </row>
        <row r="2883">
          <cell r="A2883" t="str">
            <v>MP40-3594</v>
          </cell>
          <cell r="B2883">
            <v>54</v>
          </cell>
        </row>
        <row r="2884">
          <cell r="A2884" t="str">
            <v>MP40-3561</v>
          </cell>
          <cell r="B2884">
            <v>146</v>
          </cell>
        </row>
        <row r="2885">
          <cell r="A2885" t="str">
            <v>MP40-3560</v>
          </cell>
          <cell r="B2885">
            <v>140</v>
          </cell>
        </row>
        <row r="2886">
          <cell r="A2886" t="str">
            <v>MP40-3559</v>
          </cell>
          <cell r="B2886">
            <v>229</v>
          </cell>
        </row>
        <row r="2887">
          <cell r="A2887" t="str">
            <v>MP40-3558</v>
          </cell>
          <cell r="B2887">
            <v>482</v>
          </cell>
        </row>
        <row r="2888">
          <cell r="A2888" t="str">
            <v>MP40-3557</v>
          </cell>
          <cell r="B2888">
            <v>149</v>
          </cell>
        </row>
        <row r="2889">
          <cell r="A2889" t="str">
            <v>MP40-3555</v>
          </cell>
          <cell r="B2889">
            <v>40</v>
          </cell>
        </row>
        <row r="2890">
          <cell r="A2890" t="str">
            <v>MP40-3554</v>
          </cell>
          <cell r="B2890">
            <v>127</v>
          </cell>
        </row>
        <row r="2891">
          <cell r="A2891" t="str">
            <v>MP40-3552</v>
          </cell>
          <cell r="B2891">
            <v>251</v>
          </cell>
        </row>
        <row r="2892">
          <cell r="A2892" t="str">
            <v>MP40-3504</v>
          </cell>
          <cell r="B2892">
            <v>54</v>
          </cell>
        </row>
        <row r="2893">
          <cell r="A2893" t="str">
            <v>MP40-3008</v>
          </cell>
          <cell r="B2893">
            <v>127</v>
          </cell>
        </row>
        <row r="2894">
          <cell r="A2894" t="str">
            <v>MP40-3007</v>
          </cell>
          <cell r="B2894">
            <v>275</v>
          </cell>
        </row>
        <row r="2895">
          <cell r="A2895" t="str">
            <v>MP40-2713</v>
          </cell>
          <cell r="B2895">
            <v>253</v>
          </cell>
        </row>
        <row r="2896">
          <cell r="A2896" t="str">
            <v>MP40-2712</v>
          </cell>
          <cell r="B2896">
            <v>596</v>
          </cell>
        </row>
        <row r="2897">
          <cell r="A2897" t="str">
            <v>MP40-2686</v>
          </cell>
          <cell r="B2897">
            <v>160</v>
          </cell>
        </row>
        <row r="2898">
          <cell r="A2898" t="str">
            <v>MP40-2685</v>
          </cell>
          <cell r="B2898">
            <v>7</v>
          </cell>
        </row>
        <row r="2899">
          <cell r="A2899" t="str">
            <v>MP40-2684</v>
          </cell>
          <cell r="B2899">
            <v>414</v>
          </cell>
        </row>
        <row r="2900">
          <cell r="A2900" t="str">
            <v>MP40-2683</v>
          </cell>
          <cell r="B2900">
            <v>1163</v>
          </cell>
        </row>
        <row r="2901">
          <cell r="A2901" t="str">
            <v>MP40-2682</v>
          </cell>
          <cell r="B2901">
            <v>274</v>
          </cell>
        </row>
        <row r="2902">
          <cell r="A2902" t="str">
            <v>MP40-2681</v>
          </cell>
          <cell r="B2902">
            <v>41</v>
          </cell>
        </row>
        <row r="2903">
          <cell r="A2903" t="str">
            <v>MP40-2680</v>
          </cell>
          <cell r="B2903">
            <v>371</v>
          </cell>
        </row>
        <row r="2904">
          <cell r="A2904" t="str">
            <v>MP40-2679</v>
          </cell>
          <cell r="B2904">
            <v>326</v>
          </cell>
        </row>
        <row r="2905">
          <cell r="A2905" t="str">
            <v>MP40-2678</v>
          </cell>
          <cell r="B2905">
            <v>205</v>
          </cell>
        </row>
        <row r="2906">
          <cell r="A2906" t="str">
            <v>MP40-2414</v>
          </cell>
          <cell r="B2906">
            <v>49</v>
          </cell>
        </row>
        <row r="2907">
          <cell r="A2907" t="str">
            <v>MP40-2413</v>
          </cell>
          <cell r="B2907">
            <v>259</v>
          </cell>
        </row>
        <row r="2908">
          <cell r="A2908" t="str">
            <v>MP40-2410</v>
          </cell>
          <cell r="B2908">
            <v>200</v>
          </cell>
        </row>
        <row r="2909">
          <cell r="A2909" t="str">
            <v>MP40-2409</v>
          </cell>
          <cell r="B2909">
            <v>21</v>
          </cell>
        </row>
        <row r="2910">
          <cell r="A2910" t="str">
            <v>MP40-2407</v>
          </cell>
          <cell r="B2910">
            <v>8</v>
          </cell>
        </row>
        <row r="2911">
          <cell r="A2911" t="str">
            <v>MP40-2404</v>
          </cell>
          <cell r="B2911">
            <v>147</v>
          </cell>
        </row>
        <row r="2912">
          <cell r="A2912" t="str">
            <v>MP40-2403</v>
          </cell>
          <cell r="B2912">
            <v>128</v>
          </cell>
        </row>
        <row r="2913">
          <cell r="A2913" t="str">
            <v>MP40-2402</v>
          </cell>
          <cell r="B2913">
            <v>452</v>
          </cell>
        </row>
        <row r="2914">
          <cell r="A2914" t="str">
            <v>MP40-2401</v>
          </cell>
          <cell r="B2914">
            <v>181</v>
          </cell>
        </row>
        <row r="2915">
          <cell r="A2915" t="str">
            <v>MP40-2398</v>
          </cell>
          <cell r="B2915">
            <v>339</v>
          </cell>
        </row>
        <row r="2916">
          <cell r="A2916" t="str">
            <v>MP40-2397</v>
          </cell>
          <cell r="B2916">
            <v>329</v>
          </cell>
        </row>
        <row r="2917">
          <cell r="A2917" t="str">
            <v>MP40-2396</v>
          </cell>
          <cell r="B2917">
            <v>925</v>
          </cell>
        </row>
        <row r="2918">
          <cell r="A2918" t="str">
            <v>MP40-2395</v>
          </cell>
          <cell r="B2918">
            <v>316</v>
          </cell>
        </row>
        <row r="2919">
          <cell r="A2919" t="str">
            <v>MP40-2334</v>
          </cell>
          <cell r="B2919">
            <v>268</v>
          </cell>
        </row>
        <row r="2920">
          <cell r="A2920" t="str">
            <v>MP40-2333</v>
          </cell>
          <cell r="B2920">
            <v>161</v>
          </cell>
        </row>
        <row r="2921">
          <cell r="A2921" t="str">
            <v>MP40-2332</v>
          </cell>
          <cell r="B2921">
            <v>94</v>
          </cell>
        </row>
        <row r="2922">
          <cell r="A2922" t="str">
            <v>MP40-2331</v>
          </cell>
          <cell r="B2922">
            <v>13</v>
          </cell>
        </row>
        <row r="2923">
          <cell r="A2923" t="str">
            <v>MP40-2245</v>
          </cell>
          <cell r="B2923">
            <v>0</v>
          </cell>
        </row>
        <row r="2924">
          <cell r="A2924" t="str">
            <v>MP40-2244</v>
          </cell>
          <cell r="B2924">
            <v>0</v>
          </cell>
        </row>
        <row r="2925">
          <cell r="A2925" t="str">
            <v>MP40-2243</v>
          </cell>
          <cell r="B2925">
            <v>0</v>
          </cell>
        </row>
        <row r="2926">
          <cell r="A2926" t="str">
            <v>MP40-2225</v>
          </cell>
          <cell r="B2926">
            <v>125</v>
          </cell>
        </row>
        <row r="2927">
          <cell r="A2927" t="str">
            <v>MP40-2224</v>
          </cell>
          <cell r="B2927">
            <v>336</v>
          </cell>
        </row>
        <row r="2928">
          <cell r="A2928" t="str">
            <v>MP40-2223</v>
          </cell>
          <cell r="B2928">
            <v>321</v>
          </cell>
        </row>
        <row r="2929">
          <cell r="A2929" t="str">
            <v>MP40-2222</v>
          </cell>
          <cell r="B2929">
            <v>115</v>
          </cell>
        </row>
        <row r="2930">
          <cell r="A2930" t="str">
            <v>MP40-2221</v>
          </cell>
          <cell r="B2930">
            <v>400</v>
          </cell>
        </row>
        <row r="2931">
          <cell r="A2931" t="str">
            <v>MP40-2220</v>
          </cell>
          <cell r="B2931">
            <v>1964</v>
          </cell>
        </row>
        <row r="2932">
          <cell r="A2932" t="str">
            <v>MP40-2026</v>
          </cell>
          <cell r="B2932">
            <v>253</v>
          </cell>
        </row>
        <row r="2933">
          <cell r="A2933" t="str">
            <v>MP40-2019</v>
          </cell>
          <cell r="B2933">
            <v>178</v>
          </cell>
        </row>
        <row r="2934">
          <cell r="A2934" t="str">
            <v>MP40-2018</v>
          </cell>
          <cell r="B2934">
            <v>206</v>
          </cell>
        </row>
        <row r="2935">
          <cell r="A2935" t="str">
            <v>MP40-2010</v>
          </cell>
          <cell r="B2935">
            <v>291</v>
          </cell>
        </row>
        <row r="2936">
          <cell r="A2936" t="str">
            <v>MP40-1782</v>
          </cell>
          <cell r="B2936">
            <v>112</v>
          </cell>
        </row>
        <row r="2937">
          <cell r="A2937" t="str">
            <v>MP40-1781</v>
          </cell>
          <cell r="B2937">
            <v>231</v>
          </cell>
        </row>
        <row r="2938">
          <cell r="A2938" t="str">
            <v>MP40-1595</v>
          </cell>
          <cell r="B2938">
            <v>205</v>
          </cell>
        </row>
        <row r="2939">
          <cell r="A2939" t="str">
            <v>MP40-1594</v>
          </cell>
          <cell r="B2939">
            <v>134</v>
          </cell>
        </row>
        <row r="2940">
          <cell r="A2940" t="str">
            <v>MP40-1576</v>
          </cell>
          <cell r="B2940">
            <v>3</v>
          </cell>
        </row>
        <row r="2941">
          <cell r="A2941" t="str">
            <v>MP40-1575</v>
          </cell>
          <cell r="B2941">
            <v>49</v>
          </cell>
        </row>
        <row r="2942">
          <cell r="A2942" t="str">
            <v>MP40-1573</v>
          </cell>
          <cell r="B2942">
            <v>173</v>
          </cell>
        </row>
        <row r="2943">
          <cell r="A2943" t="str">
            <v>MP40-1572</v>
          </cell>
          <cell r="B2943">
            <v>94</v>
          </cell>
        </row>
        <row r="2944">
          <cell r="A2944" t="str">
            <v>MP40-1571</v>
          </cell>
          <cell r="B2944">
            <v>101</v>
          </cell>
        </row>
        <row r="2945">
          <cell r="A2945" t="str">
            <v>MP40-1531</v>
          </cell>
          <cell r="B2945">
            <v>70</v>
          </cell>
        </row>
        <row r="2946">
          <cell r="A2946" t="str">
            <v>MP40-1300</v>
          </cell>
          <cell r="B2946">
            <v>443</v>
          </cell>
        </row>
        <row r="2947">
          <cell r="A2947" t="str">
            <v>MP40-1299</v>
          </cell>
          <cell r="B2947">
            <v>545</v>
          </cell>
        </row>
        <row r="2948">
          <cell r="A2948" t="str">
            <v>MP40-1298</v>
          </cell>
          <cell r="B2948">
            <v>68</v>
          </cell>
        </row>
        <row r="2949">
          <cell r="A2949" t="str">
            <v>MP40-1297</v>
          </cell>
          <cell r="B2949">
            <v>138</v>
          </cell>
        </row>
        <row r="2950">
          <cell r="A2950" t="str">
            <v>MP40-1296</v>
          </cell>
          <cell r="B2950">
            <v>185</v>
          </cell>
        </row>
        <row r="2951">
          <cell r="A2951" t="str">
            <v>MP40-1295</v>
          </cell>
          <cell r="B2951">
            <v>109</v>
          </cell>
        </row>
        <row r="2952">
          <cell r="A2952" t="str">
            <v>MP40-1284</v>
          </cell>
          <cell r="B2952">
            <v>123</v>
          </cell>
        </row>
        <row r="2953">
          <cell r="A2953" t="str">
            <v>MP40-1283</v>
          </cell>
          <cell r="B2953">
            <v>304</v>
          </cell>
        </row>
        <row r="2954">
          <cell r="A2954" t="str">
            <v>MP40-1282</v>
          </cell>
          <cell r="B2954">
            <v>462</v>
          </cell>
        </row>
        <row r="2955">
          <cell r="A2955" t="str">
            <v>MP40-1281</v>
          </cell>
          <cell r="B2955">
            <v>526</v>
          </cell>
        </row>
        <row r="2956">
          <cell r="A2956" t="str">
            <v>MP40-1280</v>
          </cell>
          <cell r="B2956">
            <v>488</v>
          </cell>
        </row>
        <row r="2957">
          <cell r="A2957" t="str">
            <v>MP40-1279</v>
          </cell>
          <cell r="B2957">
            <v>564</v>
          </cell>
        </row>
        <row r="2958">
          <cell r="A2958" t="str">
            <v>MP40-1066</v>
          </cell>
          <cell r="B2958">
            <v>291</v>
          </cell>
        </row>
        <row r="2959">
          <cell r="A2959" t="str">
            <v>MP40-1065</v>
          </cell>
          <cell r="B2959">
            <v>243</v>
          </cell>
        </row>
        <row r="2960">
          <cell r="A2960" t="str">
            <v>MP40-1064</v>
          </cell>
          <cell r="B2960">
            <v>181</v>
          </cell>
        </row>
        <row r="2961">
          <cell r="A2961" t="str">
            <v>MP40-1050</v>
          </cell>
          <cell r="B2961">
            <v>745</v>
          </cell>
        </row>
        <row r="2962">
          <cell r="A2962" t="str">
            <v>MP35-8115</v>
          </cell>
          <cell r="B2962">
            <v>12</v>
          </cell>
        </row>
        <row r="2963">
          <cell r="A2963" t="str">
            <v>MP35-8071</v>
          </cell>
          <cell r="B2963">
            <v>47</v>
          </cell>
        </row>
        <row r="2964">
          <cell r="A2964" t="str">
            <v>MP35-8067</v>
          </cell>
          <cell r="B2964">
            <v>100</v>
          </cell>
        </row>
        <row r="2965">
          <cell r="A2965" t="str">
            <v>MP35-8066</v>
          </cell>
          <cell r="B2965">
            <v>52</v>
          </cell>
        </row>
        <row r="2966">
          <cell r="A2966" t="str">
            <v>MP35-8065</v>
          </cell>
          <cell r="B2966">
            <v>49</v>
          </cell>
        </row>
        <row r="2967">
          <cell r="A2967" t="str">
            <v>MP35-8064</v>
          </cell>
          <cell r="B2967">
            <v>95</v>
          </cell>
        </row>
        <row r="2968">
          <cell r="A2968" t="str">
            <v>MP35-8063</v>
          </cell>
          <cell r="B2968">
            <v>46</v>
          </cell>
        </row>
        <row r="2969">
          <cell r="A2969" t="str">
            <v>MP35-8058</v>
          </cell>
          <cell r="B2969">
            <v>78</v>
          </cell>
        </row>
        <row r="2970">
          <cell r="A2970" t="str">
            <v>MP35-8057</v>
          </cell>
          <cell r="B2970">
            <v>13</v>
          </cell>
        </row>
        <row r="2971">
          <cell r="A2971" t="str">
            <v>MP35-8056</v>
          </cell>
          <cell r="B2971">
            <v>73</v>
          </cell>
        </row>
        <row r="2972">
          <cell r="A2972" t="str">
            <v>MP35-8054</v>
          </cell>
          <cell r="B2972">
            <v>71</v>
          </cell>
        </row>
        <row r="2973">
          <cell r="A2973" t="str">
            <v>MP35-8053</v>
          </cell>
          <cell r="B2973">
            <v>25</v>
          </cell>
        </row>
        <row r="2974">
          <cell r="A2974" t="str">
            <v>MP35-8052</v>
          </cell>
          <cell r="B2974">
            <v>11</v>
          </cell>
        </row>
        <row r="2975">
          <cell r="A2975" t="str">
            <v>MP35-8049</v>
          </cell>
          <cell r="B2975">
            <v>103</v>
          </cell>
        </row>
        <row r="2976">
          <cell r="A2976" t="str">
            <v>MP35-8048</v>
          </cell>
          <cell r="B2976">
            <v>39</v>
          </cell>
        </row>
        <row r="2977">
          <cell r="A2977" t="str">
            <v>MP35-8046</v>
          </cell>
          <cell r="B2977">
            <v>36</v>
          </cell>
        </row>
        <row r="2978">
          <cell r="A2978" t="str">
            <v>MP35-8045</v>
          </cell>
          <cell r="B2978">
            <v>42</v>
          </cell>
        </row>
        <row r="2979">
          <cell r="A2979" t="str">
            <v>MP35-8044</v>
          </cell>
          <cell r="B2979">
            <v>42</v>
          </cell>
        </row>
        <row r="2980">
          <cell r="A2980" t="str">
            <v>MP35-8043</v>
          </cell>
          <cell r="B2980">
            <v>73</v>
          </cell>
        </row>
        <row r="2981">
          <cell r="A2981" t="str">
            <v>MP35-8041</v>
          </cell>
          <cell r="B2981">
            <v>34</v>
          </cell>
        </row>
        <row r="2982">
          <cell r="A2982" t="str">
            <v>MP35-8040</v>
          </cell>
          <cell r="B2982">
            <v>50</v>
          </cell>
        </row>
        <row r="2983">
          <cell r="A2983" t="str">
            <v>MP35-8039</v>
          </cell>
          <cell r="B2983">
            <v>100</v>
          </cell>
        </row>
        <row r="2984">
          <cell r="A2984" t="str">
            <v>MP35-8038</v>
          </cell>
          <cell r="B2984">
            <v>35</v>
          </cell>
        </row>
        <row r="2985">
          <cell r="A2985" t="str">
            <v>MP35-8036</v>
          </cell>
          <cell r="B2985">
            <v>120</v>
          </cell>
        </row>
        <row r="2986">
          <cell r="A2986" t="str">
            <v>MP35-8033</v>
          </cell>
          <cell r="B2986">
            <v>1</v>
          </cell>
        </row>
        <row r="2987">
          <cell r="A2987" t="str">
            <v>MP35-8022</v>
          </cell>
          <cell r="B2987">
            <v>31</v>
          </cell>
        </row>
        <row r="2988">
          <cell r="A2988" t="str">
            <v>MP35-8021</v>
          </cell>
          <cell r="B2988">
            <v>9</v>
          </cell>
        </row>
        <row r="2989">
          <cell r="A2989" t="str">
            <v>MP35-8020</v>
          </cell>
          <cell r="B2989">
            <v>44</v>
          </cell>
        </row>
        <row r="2990">
          <cell r="A2990" t="str">
            <v>MP35-8018</v>
          </cell>
          <cell r="B2990">
            <v>25</v>
          </cell>
        </row>
        <row r="2991">
          <cell r="A2991" t="str">
            <v>MP35-7596</v>
          </cell>
          <cell r="B2991">
            <v>103</v>
          </cell>
        </row>
        <row r="2992">
          <cell r="A2992" t="str">
            <v>MP35-7595</v>
          </cell>
          <cell r="B2992">
            <v>58</v>
          </cell>
        </row>
        <row r="2993">
          <cell r="A2993" t="str">
            <v>MP35-7593</v>
          </cell>
          <cell r="B2993">
            <v>119</v>
          </cell>
        </row>
        <row r="2994">
          <cell r="A2994" t="str">
            <v>MP35-7592</v>
          </cell>
          <cell r="B2994">
            <v>251</v>
          </cell>
        </row>
        <row r="2995">
          <cell r="A2995" t="str">
            <v>MP35-7591</v>
          </cell>
          <cell r="B2995">
            <v>313</v>
          </cell>
        </row>
        <row r="2996">
          <cell r="A2996" t="str">
            <v>MP35-7590</v>
          </cell>
          <cell r="B2996">
            <v>45</v>
          </cell>
        </row>
        <row r="2997">
          <cell r="A2997" t="str">
            <v>MP35-7589</v>
          </cell>
          <cell r="B2997">
            <v>172</v>
          </cell>
        </row>
        <row r="2998">
          <cell r="A2998" t="str">
            <v>MP35-7588</v>
          </cell>
          <cell r="B2998">
            <v>220</v>
          </cell>
        </row>
        <row r="2999">
          <cell r="A2999" t="str">
            <v>MP35-7587</v>
          </cell>
          <cell r="B2999">
            <v>291</v>
          </cell>
        </row>
        <row r="3000">
          <cell r="A3000" t="str">
            <v>MP35-7583</v>
          </cell>
          <cell r="B3000">
            <v>34</v>
          </cell>
        </row>
        <row r="3001">
          <cell r="A3001" t="str">
            <v>MP35-7582</v>
          </cell>
          <cell r="B3001">
            <v>4</v>
          </cell>
        </row>
        <row r="3002">
          <cell r="A3002" t="str">
            <v>MP35-7579</v>
          </cell>
          <cell r="B3002">
            <v>111</v>
          </cell>
        </row>
        <row r="3003">
          <cell r="A3003" t="str">
            <v>MP35-7578</v>
          </cell>
          <cell r="B3003">
            <v>205</v>
          </cell>
        </row>
        <row r="3004">
          <cell r="A3004" t="str">
            <v>MP35-7577</v>
          </cell>
          <cell r="B3004">
            <v>50</v>
          </cell>
        </row>
        <row r="3005">
          <cell r="A3005" t="str">
            <v>MP35-7575</v>
          </cell>
          <cell r="B3005">
            <v>271</v>
          </cell>
        </row>
        <row r="3006">
          <cell r="A3006" t="str">
            <v>MP35-7574</v>
          </cell>
          <cell r="B3006">
            <v>270</v>
          </cell>
        </row>
        <row r="3007">
          <cell r="A3007" t="str">
            <v>MP35-7573</v>
          </cell>
          <cell r="B3007">
            <v>125</v>
          </cell>
        </row>
        <row r="3008">
          <cell r="A3008" t="str">
            <v>MP35-7572</v>
          </cell>
          <cell r="B3008">
            <v>157</v>
          </cell>
        </row>
        <row r="3009">
          <cell r="A3009" t="str">
            <v>MP35-7571</v>
          </cell>
          <cell r="B3009">
            <v>280</v>
          </cell>
        </row>
        <row r="3010">
          <cell r="A3010" t="str">
            <v>MP35-7570</v>
          </cell>
          <cell r="B3010">
            <v>275</v>
          </cell>
        </row>
        <row r="3011">
          <cell r="A3011" t="str">
            <v>MP35-7569</v>
          </cell>
          <cell r="B3011">
            <v>117</v>
          </cell>
        </row>
        <row r="3012">
          <cell r="A3012" t="str">
            <v>MP35-7568</v>
          </cell>
          <cell r="B3012">
            <v>157</v>
          </cell>
        </row>
        <row r="3013">
          <cell r="A3013" t="str">
            <v>MP35-7564</v>
          </cell>
          <cell r="B3013">
            <v>0</v>
          </cell>
        </row>
        <row r="3014">
          <cell r="A3014" t="str">
            <v>MP35-7563</v>
          </cell>
          <cell r="B3014">
            <v>130</v>
          </cell>
        </row>
        <row r="3015">
          <cell r="A3015" t="str">
            <v>MP35-7562</v>
          </cell>
          <cell r="B3015">
            <v>320</v>
          </cell>
        </row>
        <row r="3016">
          <cell r="A3016" t="str">
            <v>MP35-7559</v>
          </cell>
          <cell r="B3016">
            <v>444</v>
          </cell>
        </row>
        <row r="3017">
          <cell r="A3017" t="str">
            <v>MP35-7558</v>
          </cell>
          <cell r="B3017">
            <v>38</v>
          </cell>
        </row>
        <row r="3018">
          <cell r="A3018" t="str">
            <v>MP35-7556</v>
          </cell>
          <cell r="B3018">
            <v>61</v>
          </cell>
        </row>
        <row r="3019">
          <cell r="A3019" t="str">
            <v>MP35-7554</v>
          </cell>
          <cell r="B3019">
            <v>72</v>
          </cell>
        </row>
        <row r="3020">
          <cell r="A3020" t="str">
            <v>MP35-7553</v>
          </cell>
          <cell r="B3020">
            <v>29</v>
          </cell>
        </row>
        <row r="3021">
          <cell r="A3021" t="str">
            <v>MP35-7552</v>
          </cell>
          <cell r="B3021">
            <v>164</v>
          </cell>
        </row>
        <row r="3022">
          <cell r="A3022" t="str">
            <v>MP35-7185</v>
          </cell>
          <cell r="B3022">
            <v>101</v>
          </cell>
        </row>
        <row r="3023">
          <cell r="A3023" t="str">
            <v>MP35-7071</v>
          </cell>
          <cell r="B3023">
            <v>465</v>
          </cell>
        </row>
        <row r="3024">
          <cell r="A3024" t="str">
            <v>MP35-7070</v>
          </cell>
          <cell r="B3024">
            <v>39</v>
          </cell>
        </row>
        <row r="3025">
          <cell r="A3025" t="str">
            <v>MP35-7066</v>
          </cell>
          <cell r="B3025">
            <v>5</v>
          </cell>
        </row>
        <row r="3026">
          <cell r="A3026" t="str">
            <v>MP30-6706</v>
          </cell>
          <cell r="B3026">
            <v>507</v>
          </cell>
        </row>
        <row r="3027">
          <cell r="A3027" t="str">
            <v>MP30-6236</v>
          </cell>
          <cell r="B3027">
            <v>443</v>
          </cell>
        </row>
        <row r="3028">
          <cell r="A3028" t="str">
            <v>MP30-6234</v>
          </cell>
          <cell r="B3028">
            <v>527</v>
          </cell>
        </row>
        <row r="3029">
          <cell r="A3029" t="str">
            <v>MP30-5785</v>
          </cell>
          <cell r="B3029">
            <v>538</v>
          </cell>
        </row>
        <row r="3030">
          <cell r="A3030" t="str">
            <v>MP30-4963</v>
          </cell>
          <cell r="B3030">
            <v>660</v>
          </cell>
        </row>
        <row r="3031">
          <cell r="A3031" t="str">
            <v>MP30-4831</v>
          </cell>
          <cell r="B3031">
            <v>550</v>
          </cell>
        </row>
        <row r="3032">
          <cell r="A3032" t="str">
            <v>MP30-4830</v>
          </cell>
          <cell r="B3032">
            <v>373</v>
          </cell>
        </row>
        <row r="3033">
          <cell r="A3033" t="str">
            <v>MP30-4829</v>
          </cell>
          <cell r="B3033">
            <v>295</v>
          </cell>
        </row>
        <row r="3034">
          <cell r="A3034" t="str">
            <v>MP30-4828</v>
          </cell>
          <cell r="B3034">
            <v>81</v>
          </cell>
        </row>
        <row r="3035">
          <cell r="A3035" t="str">
            <v>MP30-4814</v>
          </cell>
          <cell r="B3035">
            <v>850</v>
          </cell>
        </row>
        <row r="3036">
          <cell r="A3036" t="str">
            <v>MP30-3000</v>
          </cell>
          <cell r="B3036">
            <v>1552</v>
          </cell>
        </row>
        <row r="3037">
          <cell r="A3037" t="str">
            <v>MP30-2999</v>
          </cell>
          <cell r="B3037">
            <v>1466</v>
          </cell>
        </row>
        <row r="3038">
          <cell r="A3038" t="str">
            <v>MP30-2998</v>
          </cell>
          <cell r="B3038">
            <v>1664</v>
          </cell>
        </row>
        <row r="3039">
          <cell r="A3039" t="str">
            <v>MP30-2997</v>
          </cell>
          <cell r="B3039">
            <v>588</v>
          </cell>
        </row>
        <row r="3040">
          <cell r="A3040" t="str">
            <v>MP30-2831</v>
          </cell>
          <cell r="B3040">
            <v>1239</v>
          </cell>
        </row>
        <row r="3041">
          <cell r="A3041" t="str">
            <v>MP30-1914</v>
          </cell>
          <cell r="B3041">
            <v>752</v>
          </cell>
        </row>
        <row r="3042">
          <cell r="A3042" t="str">
            <v>MP30-1913</v>
          </cell>
          <cell r="B3042">
            <v>668</v>
          </cell>
        </row>
        <row r="3043">
          <cell r="A3043" t="str">
            <v>MP21-8447</v>
          </cell>
          <cell r="B3043">
            <v>161</v>
          </cell>
        </row>
        <row r="3044">
          <cell r="A3044" t="str">
            <v>MP21-8446</v>
          </cell>
          <cell r="B3044">
            <v>148</v>
          </cell>
        </row>
        <row r="3045">
          <cell r="A3045" t="str">
            <v>MP21-8301</v>
          </cell>
          <cell r="B3045">
            <v>142</v>
          </cell>
        </row>
        <row r="3046">
          <cell r="A3046" t="str">
            <v>MP21-8300</v>
          </cell>
          <cell r="B3046">
            <v>226</v>
          </cell>
        </row>
        <row r="3047">
          <cell r="A3047" t="str">
            <v>MP21-7481</v>
          </cell>
          <cell r="B3047">
            <v>525</v>
          </cell>
        </row>
        <row r="3048">
          <cell r="A3048" t="str">
            <v>MP21-7480</v>
          </cell>
          <cell r="B3048">
            <v>250</v>
          </cell>
        </row>
        <row r="3049">
          <cell r="A3049" t="str">
            <v>MP21-7479</v>
          </cell>
          <cell r="B3049">
            <v>280</v>
          </cell>
        </row>
        <row r="3050">
          <cell r="A3050" t="str">
            <v>MP21-7478</v>
          </cell>
          <cell r="B3050">
            <v>395</v>
          </cell>
        </row>
        <row r="3051">
          <cell r="A3051" t="str">
            <v>MP21-7477</v>
          </cell>
          <cell r="B3051">
            <v>773</v>
          </cell>
        </row>
        <row r="3052">
          <cell r="A3052" t="str">
            <v>MP21-7476</v>
          </cell>
          <cell r="B3052">
            <v>299</v>
          </cell>
        </row>
        <row r="3053">
          <cell r="A3053" t="str">
            <v>MP21-7475</v>
          </cell>
          <cell r="B3053">
            <v>294</v>
          </cell>
        </row>
        <row r="3054">
          <cell r="A3054" t="str">
            <v>MP21-7474</v>
          </cell>
          <cell r="B3054">
            <v>492</v>
          </cell>
        </row>
        <row r="3055">
          <cell r="A3055" t="str">
            <v>MP21-7273</v>
          </cell>
          <cell r="B3055">
            <v>826</v>
          </cell>
        </row>
        <row r="3056">
          <cell r="A3056" t="str">
            <v>MP21-7272</v>
          </cell>
          <cell r="B3056">
            <v>304</v>
          </cell>
        </row>
        <row r="3057">
          <cell r="A3057" t="str">
            <v>MP21-7271</v>
          </cell>
          <cell r="B3057">
            <v>680</v>
          </cell>
        </row>
        <row r="3058">
          <cell r="A3058" t="str">
            <v>MP21-7270</v>
          </cell>
          <cell r="B3058">
            <v>516</v>
          </cell>
        </row>
        <row r="3059">
          <cell r="A3059" t="str">
            <v>MP21-6408</v>
          </cell>
          <cell r="B3059">
            <v>7</v>
          </cell>
        </row>
        <row r="3060">
          <cell r="A3060" t="str">
            <v>MP21-6407</v>
          </cell>
          <cell r="B3060">
            <v>132</v>
          </cell>
        </row>
        <row r="3061">
          <cell r="A3061" t="str">
            <v>MP21-4859</v>
          </cell>
          <cell r="B3061">
            <v>89</v>
          </cell>
        </row>
        <row r="3062">
          <cell r="A3062" t="str">
            <v>MP21-4858</v>
          </cell>
          <cell r="B3062">
            <v>39</v>
          </cell>
        </row>
        <row r="3063">
          <cell r="A3063" t="str">
            <v>MP21-4854</v>
          </cell>
          <cell r="B3063">
            <v>209</v>
          </cell>
        </row>
        <row r="3064">
          <cell r="A3064" t="str">
            <v>MP21-4853</v>
          </cell>
          <cell r="B3064">
            <v>181</v>
          </cell>
        </row>
        <row r="3065">
          <cell r="A3065" t="str">
            <v>MP21-4849</v>
          </cell>
          <cell r="B3065">
            <v>83</v>
          </cell>
        </row>
        <row r="3066">
          <cell r="A3066" t="str">
            <v>MP21-4848</v>
          </cell>
          <cell r="B3066">
            <v>150</v>
          </cell>
        </row>
        <row r="3067">
          <cell r="A3067" t="str">
            <v>MP21-4844</v>
          </cell>
          <cell r="B3067">
            <v>410</v>
          </cell>
        </row>
        <row r="3068">
          <cell r="A3068" t="str">
            <v>MP21-4843</v>
          </cell>
          <cell r="B3068">
            <v>285</v>
          </cell>
        </row>
        <row r="3069">
          <cell r="A3069" t="str">
            <v>MP20-8505</v>
          </cell>
          <cell r="B3069">
            <v>0</v>
          </cell>
        </row>
        <row r="3070">
          <cell r="A3070" t="str">
            <v>MP20-8504</v>
          </cell>
          <cell r="B3070">
            <v>0</v>
          </cell>
        </row>
        <row r="3071">
          <cell r="A3071" t="str">
            <v>MP20-8503</v>
          </cell>
          <cell r="B3071">
            <v>0</v>
          </cell>
        </row>
        <row r="3072">
          <cell r="A3072" t="str">
            <v>MP20-8254</v>
          </cell>
          <cell r="B3072">
            <v>0</v>
          </cell>
        </row>
        <row r="3073">
          <cell r="A3073" t="str">
            <v>MP20-8253</v>
          </cell>
          <cell r="B3073">
            <v>74</v>
          </cell>
        </row>
        <row r="3074">
          <cell r="A3074" t="str">
            <v>MP20-8252</v>
          </cell>
          <cell r="B3074">
            <v>139</v>
          </cell>
        </row>
        <row r="3075">
          <cell r="A3075" t="str">
            <v>MP20-8251</v>
          </cell>
          <cell r="B3075">
            <v>1</v>
          </cell>
        </row>
        <row r="3076">
          <cell r="A3076" t="str">
            <v>MP20-8250</v>
          </cell>
          <cell r="B3076">
            <v>156</v>
          </cell>
        </row>
        <row r="3077">
          <cell r="A3077" t="str">
            <v>MP20-8249</v>
          </cell>
          <cell r="B3077">
            <v>112</v>
          </cell>
        </row>
        <row r="3078">
          <cell r="A3078" t="str">
            <v>MP20-8248</v>
          </cell>
          <cell r="B3078">
            <v>105</v>
          </cell>
        </row>
        <row r="3079">
          <cell r="A3079" t="str">
            <v>MP20-8247</v>
          </cell>
          <cell r="B3079">
            <v>29</v>
          </cell>
        </row>
        <row r="3080">
          <cell r="A3080" t="str">
            <v>MP20-8234</v>
          </cell>
          <cell r="B3080">
            <v>36</v>
          </cell>
        </row>
        <row r="3081">
          <cell r="A3081" t="str">
            <v>MP20-8233</v>
          </cell>
          <cell r="B3081">
            <v>1</v>
          </cell>
        </row>
        <row r="3082">
          <cell r="A3082" t="str">
            <v>MP20-8230</v>
          </cell>
          <cell r="B3082">
            <v>0</v>
          </cell>
        </row>
        <row r="3083">
          <cell r="A3083" t="str">
            <v>MP20-8229</v>
          </cell>
          <cell r="B3083">
            <v>0</v>
          </cell>
        </row>
        <row r="3084">
          <cell r="A3084" t="str">
            <v>MP20-8226</v>
          </cell>
          <cell r="B3084">
            <v>128</v>
          </cell>
        </row>
        <row r="3085">
          <cell r="A3085" t="str">
            <v>MP20-8225</v>
          </cell>
          <cell r="B3085">
            <v>61</v>
          </cell>
        </row>
        <row r="3086">
          <cell r="A3086" t="str">
            <v>MP20-8222</v>
          </cell>
          <cell r="B3086">
            <v>0</v>
          </cell>
        </row>
        <row r="3087">
          <cell r="A3087" t="str">
            <v>MP20-8221</v>
          </cell>
          <cell r="B3087">
            <v>0</v>
          </cell>
        </row>
        <row r="3088">
          <cell r="A3088" t="str">
            <v>MP20-8181</v>
          </cell>
          <cell r="B3088">
            <v>83</v>
          </cell>
        </row>
        <row r="3089">
          <cell r="A3089" t="str">
            <v>MP20-8180</v>
          </cell>
          <cell r="B3089">
            <v>127</v>
          </cell>
        </row>
        <row r="3090">
          <cell r="A3090" t="str">
            <v>MP20-8179</v>
          </cell>
          <cell r="B3090">
            <v>73</v>
          </cell>
        </row>
        <row r="3091">
          <cell r="A3091" t="str">
            <v>MP20-8178</v>
          </cell>
          <cell r="B3091">
            <v>14</v>
          </cell>
        </row>
        <row r="3092">
          <cell r="A3092" t="str">
            <v>MP20-8177</v>
          </cell>
          <cell r="B3092">
            <v>112</v>
          </cell>
        </row>
        <row r="3093">
          <cell r="A3093" t="str">
            <v>MP20-8176</v>
          </cell>
          <cell r="B3093">
            <v>102</v>
          </cell>
        </row>
        <row r="3094">
          <cell r="A3094" t="str">
            <v>MP20-8175</v>
          </cell>
          <cell r="B3094">
            <v>12</v>
          </cell>
        </row>
        <row r="3095">
          <cell r="A3095" t="str">
            <v>MP20-8173</v>
          </cell>
          <cell r="B3095">
            <v>48</v>
          </cell>
        </row>
        <row r="3096">
          <cell r="A3096" t="str">
            <v>MP20-8006</v>
          </cell>
          <cell r="B3096">
            <v>158</v>
          </cell>
        </row>
        <row r="3097">
          <cell r="A3097" t="str">
            <v>MP20-8005</v>
          </cell>
          <cell r="B3097">
            <v>21</v>
          </cell>
        </row>
        <row r="3098">
          <cell r="A3098" t="str">
            <v>MP20-8004</v>
          </cell>
          <cell r="B3098">
            <v>216</v>
          </cell>
        </row>
        <row r="3099">
          <cell r="A3099" t="str">
            <v>MP20-8003</v>
          </cell>
          <cell r="B3099">
            <v>413</v>
          </cell>
        </row>
        <row r="3100">
          <cell r="A3100" t="str">
            <v>MP20-8002</v>
          </cell>
          <cell r="B3100">
            <v>122</v>
          </cell>
        </row>
        <row r="3101">
          <cell r="A3101" t="str">
            <v>MP20-8001</v>
          </cell>
          <cell r="B3101">
            <v>64</v>
          </cell>
        </row>
        <row r="3102">
          <cell r="A3102" t="str">
            <v>MP20-8000</v>
          </cell>
          <cell r="B3102">
            <v>67</v>
          </cell>
        </row>
        <row r="3103">
          <cell r="A3103" t="str">
            <v>MP20-7999</v>
          </cell>
          <cell r="B3103">
            <v>178</v>
          </cell>
        </row>
        <row r="3104">
          <cell r="A3104" t="str">
            <v>MP20-7998</v>
          </cell>
          <cell r="B3104">
            <v>62</v>
          </cell>
        </row>
        <row r="3105">
          <cell r="A3105" t="str">
            <v>MP20-7997</v>
          </cell>
          <cell r="B3105">
            <v>89</v>
          </cell>
        </row>
        <row r="3106">
          <cell r="A3106" t="str">
            <v>MP20-7996</v>
          </cell>
          <cell r="B3106">
            <v>135</v>
          </cell>
        </row>
        <row r="3107">
          <cell r="A3107" t="str">
            <v>MP20-7995</v>
          </cell>
          <cell r="B3107">
            <v>228</v>
          </cell>
        </row>
        <row r="3108">
          <cell r="A3108" t="str">
            <v>MP20-7891</v>
          </cell>
          <cell r="B3108">
            <v>50</v>
          </cell>
        </row>
        <row r="3109">
          <cell r="A3109" t="str">
            <v>MP20-7886</v>
          </cell>
          <cell r="B3109">
            <v>54</v>
          </cell>
        </row>
        <row r="3110">
          <cell r="A3110" t="str">
            <v>MP20-7881</v>
          </cell>
          <cell r="B3110">
            <v>50</v>
          </cell>
        </row>
        <row r="3111">
          <cell r="A3111" t="str">
            <v>MP20-7167</v>
          </cell>
          <cell r="B3111">
            <v>91</v>
          </cell>
        </row>
        <row r="3112">
          <cell r="A3112" t="str">
            <v>MP20-7166</v>
          </cell>
          <cell r="B3112">
            <v>126</v>
          </cell>
        </row>
        <row r="3113">
          <cell r="A3113" t="str">
            <v>MP20-7165</v>
          </cell>
          <cell r="B3113">
            <v>18</v>
          </cell>
        </row>
        <row r="3114">
          <cell r="A3114" t="str">
            <v>MP20-7158</v>
          </cell>
          <cell r="B3114">
            <v>109</v>
          </cell>
        </row>
        <row r="3115">
          <cell r="A3115" t="str">
            <v>MP20-7157</v>
          </cell>
          <cell r="B3115">
            <v>132</v>
          </cell>
        </row>
        <row r="3116">
          <cell r="A3116" t="str">
            <v>MP20-7156</v>
          </cell>
          <cell r="B3116">
            <v>41</v>
          </cell>
        </row>
        <row r="3117">
          <cell r="A3117" t="str">
            <v>MP20-6643</v>
          </cell>
          <cell r="B3117">
            <v>52</v>
          </cell>
        </row>
        <row r="3118">
          <cell r="A3118" t="str">
            <v>MP20-6642</v>
          </cell>
          <cell r="B3118">
            <v>59</v>
          </cell>
        </row>
        <row r="3119">
          <cell r="A3119" t="str">
            <v>MP20-6641</v>
          </cell>
          <cell r="B3119">
            <v>119</v>
          </cell>
        </row>
        <row r="3120">
          <cell r="A3120" t="str">
            <v>MP20-6640</v>
          </cell>
          <cell r="B3120">
            <v>105</v>
          </cell>
        </row>
        <row r="3121">
          <cell r="A3121" t="str">
            <v>MP20-6638</v>
          </cell>
          <cell r="B3121">
            <v>85</v>
          </cell>
        </row>
        <row r="3122">
          <cell r="A3122" t="str">
            <v>MP20-6543</v>
          </cell>
          <cell r="B3122">
            <v>33</v>
          </cell>
        </row>
        <row r="3123">
          <cell r="A3123" t="str">
            <v>MP20-6541</v>
          </cell>
          <cell r="B3123">
            <v>35</v>
          </cell>
        </row>
        <row r="3124">
          <cell r="A3124" t="str">
            <v>MP20-6521</v>
          </cell>
          <cell r="B3124">
            <v>58</v>
          </cell>
        </row>
        <row r="3125">
          <cell r="A3125" t="str">
            <v>MP20-6520</v>
          </cell>
          <cell r="B3125">
            <v>4</v>
          </cell>
        </row>
        <row r="3126">
          <cell r="A3126" t="str">
            <v>MP20-6519</v>
          </cell>
          <cell r="B3126">
            <v>85</v>
          </cell>
        </row>
        <row r="3127">
          <cell r="A3127" t="str">
            <v>MP20-6509</v>
          </cell>
          <cell r="B3127">
            <v>28</v>
          </cell>
        </row>
        <row r="3128">
          <cell r="A3128" t="str">
            <v>MP20-6508</v>
          </cell>
          <cell r="B3128">
            <v>0</v>
          </cell>
        </row>
        <row r="3129">
          <cell r="A3129" t="str">
            <v>MP20-6507</v>
          </cell>
          <cell r="B3129">
            <v>41</v>
          </cell>
        </row>
        <row r="3130">
          <cell r="A3130" t="str">
            <v>MP20-6501</v>
          </cell>
          <cell r="B3130">
            <v>48</v>
          </cell>
        </row>
        <row r="3131">
          <cell r="A3131" t="str">
            <v>MP20-6499</v>
          </cell>
          <cell r="B3131">
            <v>35</v>
          </cell>
        </row>
        <row r="3132">
          <cell r="A3132" t="str">
            <v>MP20-6427</v>
          </cell>
          <cell r="B3132">
            <v>116</v>
          </cell>
        </row>
        <row r="3133">
          <cell r="A3133" t="str">
            <v>MP20-6426</v>
          </cell>
          <cell r="B3133">
            <v>295</v>
          </cell>
        </row>
        <row r="3134">
          <cell r="A3134" t="str">
            <v>MP20-6425</v>
          </cell>
          <cell r="B3134">
            <v>292</v>
          </cell>
        </row>
        <row r="3135">
          <cell r="A3135" t="str">
            <v>MP20-6424</v>
          </cell>
          <cell r="B3135">
            <v>65</v>
          </cell>
        </row>
        <row r="3136">
          <cell r="A3136" t="str">
            <v>MP20-6423</v>
          </cell>
          <cell r="B3136">
            <v>201</v>
          </cell>
        </row>
        <row r="3137">
          <cell r="A3137" t="str">
            <v>MP20-6422</v>
          </cell>
          <cell r="B3137">
            <v>135</v>
          </cell>
        </row>
        <row r="3138">
          <cell r="A3138" t="str">
            <v>MP20-6411</v>
          </cell>
          <cell r="B3138">
            <v>140</v>
          </cell>
        </row>
        <row r="3139">
          <cell r="A3139" t="str">
            <v>MP20-6410</v>
          </cell>
          <cell r="B3139">
            <v>314</v>
          </cell>
        </row>
        <row r="3140">
          <cell r="A3140" t="str">
            <v>MP20-6409</v>
          </cell>
          <cell r="B3140">
            <v>397</v>
          </cell>
        </row>
        <row r="3141">
          <cell r="A3141" t="str">
            <v>MP20-6405</v>
          </cell>
          <cell r="B3141">
            <v>508</v>
          </cell>
        </row>
        <row r="3142">
          <cell r="A3142" t="str">
            <v>MP20-6404</v>
          </cell>
          <cell r="B3142">
            <v>383</v>
          </cell>
        </row>
        <row r="3143">
          <cell r="A3143" t="str">
            <v>MP20-6344</v>
          </cell>
          <cell r="B3143">
            <v>95</v>
          </cell>
        </row>
        <row r="3144">
          <cell r="A3144" t="str">
            <v>MP20-6338</v>
          </cell>
          <cell r="B3144">
            <v>0</v>
          </cell>
        </row>
        <row r="3145">
          <cell r="A3145" t="str">
            <v>MP20-6334</v>
          </cell>
          <cell r="B3145">
            <v>121</v>
          </cell>
        </row>
        <row r="3146">
          <cell r="A3146" t="str">
            <v>MP20-5416</v>
          </cell>
          <cell r="B3146">
            <v>5</v>
          </cell>
        </row>
        <row r="3147">
          <cell r="A3147" t="str">
            <v>MP20-5415</v>
          </cell>
          <cell r="B3147">
            <v>124</v>
          </cell>
        </row>
        <row r="3148">
          <cell r="A3148" t="str">
            <v>MP20-5414</v>
          </cell>
          <cell r="B3148">
            <v>156</v>
          </cell>
        </row>
        <row r="3149">
          <cell r="A3149" t="str">
            <v>MP20-5413</v>
          </cell>
          <cell r="B3149">
            <v>66</v>
          </cell>
        </row>
        <row r="3150">
          <cell r="A3150" t="str">
            <v>MP20-5411</v>
          </cell>
          <cell r="B3150">
            <v>88</v>
          </cell>
        </row>
        <row r="3151">
          <cell r="A3151" t="str">
            <v>MP20-5410</v>
          </cell>
          <cell r="B3151">
            <v>11</v>
          </cell>
        </row>
        <row r="3152">
          <cell r="A3152" t="str">
            <v>MP20-5409</v>
          </cell>
          <cell r="B3152">
            <v>49</v>
          </cell>
        </row>
        <row r="3153">
          <cell r="A3153" t="str">
            <v>MP20-5408</v>
          </cell>
          <cell r="B3153">
            <v>56</v>
          </cell>
        </row>
        <row r="3154">
          <cell r="A3154" t="str">
            <v>MP20-5407</v>
          </cell>
          <cell r="B3154">
            <v>72</v>
          </cell>
        </row>
        <row r="3155">
          <cell r="A3155" t="str">
            <v>MP20-5405</v>
          </cell>
          <cell r="B3155">
            <v>32</v>
          </cell>
        </row>
        <row r="3156">
          <cell r="A3156" t="str">
            <v>MP20-5404</v>
          </cell>
          <cell r="B3156">
            <v>49</v>
          </cell>
        </row>
        <row r="3157">
          <cell r="A3157" t="str">
            <v>MP20-5403</v>
          </cell>
          <cell r="B3157">
            <v>279</v>
          </cell>
        </row>
        <row r="3158">
          <cell r="A3158" t="str">
            <v>MP20-5402</v>
          </cell>
          <cell r="B3158">
            <v>125</v>
          </cell>
        </row>
        <row r="3159">
          <cell r="A3159" t="str">
            <v>MP20-5401</v>
          </cell>
          <cell r="B3159">
            <v>101</v>
          </cell>
        </row>
        <row r="3160">
          <cell r="A3160" t="str">
            <v>MP20-5399</v>
          </cell>
          <cell r="B3160">
            <v>19</v>
          </cell>
        </row>
        <row r="3161">
          <cell r="A3161" t="str">
            <v>MP20-5398</v>
          </cell>
          <cell r="B3161">
            <v>25</v>
          </cell>
        </row>
        <row r="3162">
          <cell r="A3162" t="str">
            <v>MP20-5397</v>
          </cell>
          <cell r="B3162">
            <v>84</v>
          </cell>
        </row>
        <row r="3163">
          <cell r="A3163" t="str">
            <v>MP20-5396</v>
          </cell>
          <cell r="B3163">
            <v>53</v>
          </cell>
        </row>
        <row r="3164">
          <cell r="A3164" t="str">
            <v>MP20-5395</v>
          </cell>
          <cell r="B3164">
            <v>14</v>
          </cell>
        </row>
        <row r="3165">
          <cell r="A3165" t="str">
            <v>MP20-5393</v>
          </cell>
          <cell r="B3165">
            <v>77</v>
          </cell>
        </row>
        <row r="3166">
          <cell r="A3166" t="str">
            <v>MP20-5392</v>
          </cell>
          <cell r="B3166">
            <v>106</v>
          </cell>
        </row>
        <row r="3167">
          <cell r="A3167" t="str">
            <v>MP20-5391</v>
          </cell>
          <cell r="B3167">
            <v>188</v>
          </cell>
        </row>
        <row r="3168">
          <cell r="A3168" t="str">
            <v>MP20-5390</v>
          </cell>
          <cell r="B3168">
            <v>91</v>
          </cell>
        </row>
        <row r="3169">
          <cell r="A3169" t="str">
            <v>MP20-5389</v>
          </cell>
          <cell r="B3169">
            <v>42</v>
          </cell>
        </row>
        <row r="3170">
          <cell r="A3170" t="str">
            <v>MP20-5387</v>
          </cell>
          <cell r="B3170">
            <v>49</v>
          </cell>
        </row>
        <row r="3171">
          <cell r="A3171" t="str">
            <v>MP20-5386</v>
          </cell>
          <cell r="B3171">
            <v>55</v>
          </cell>
        </row>
        <row r="3172">
          <cell r="A3172" t="str">
            <v>MP20-5385</v>
          </cell>
          <cell r="B3172">
            <v>133</v>
          </cell>
        </row>
        <row r="3173">
          <cell r="A3173" t="str">
            <v>MP20-5384</v>
          </cell>
          <cell r="B3173">
            <v>159</v>
          </cell>
        </row>
        <row r="3174">
          <cell r="A3174" t="str">
            <v>MP20-5383</v>
          </cell>
          <cell r="B3174">
            <v>93</v>
          </cell>
        </row>
        <row r="3175">
          <cell r="A3175" t="str">
            <v>MP20-5382</v>
          </cell>
          <cell r="B3175">
            <v>4</v>
          </cell>
        </row>
        <row r="3176">
          <cell r="A3176" t="str">
            <v>MP20-5381</v>
          </cell>
          <cell r="B3176">
            <v>40</v>
          </cell>
        </row>
        <row r="3177">
          <cell r="A3177" t="str">
            <v>MP20-5380</v>
          </cell>
          <cell r="B3177">
            <v>134</v>
          </cell>
        </row>
        <row r="3178">
          <cell r="A3178" t="str">
            <v>MP20-5379</v>
          </cell>
          <cell r="B3178">
            <v>63</v>
          </cell>
        </row>
        <row r="3179">
          <cell r="A3179" t="str">
            <v>MP20-5378</v>
          </cell>
          <cell r="B3179">
            <v>79</v>
          </cell>
        </row>
        <row r="3180">
          <cell r="A3180" t="str">
            <v>MP20-5377</v>
          </cell>
          <cell r="B3180">
            <v>19</v>
          </cell>
        </row>
        <row r="3181">
          <cell r="A3181" t="str">
            <v>MP20-5056</v>
          </cell>
          <cell r="B3181">
            <v>71</v>
          </cell>
        </row>
        <row r="3182">
          <cell r="A3182" t="str">
            <v>MP20-5055</v>
          </cell>
          <cell r="B3182">
            <v>134</v>
          </cell>
        </row>
        <row r="3183">
          <cell r="A3183" t="str">
            <v>MP20-5054</v>
          </cell>
          <cell r="B3183">
            <v>419</v>
          </cell>
        </row>
        <row r="3184">
          <cell r="A3184" t="str">
            <v>MP20-4857</v>
          </cell>
          <cell r="B3184">
            <v>103</v>
          </cell>
        </row>
        <row r="3185">
          <cell r="A3185" t="str">
            <v>MP20-4856</v>
          </cell>
          <cell r="B3185">
            <v>320</v>
          </cell>
        </row>
        <row r="3186">
          <cell r="A3186" t="str">
            <v>MP20-4855</v>
          </cell>
          <cell r="B3186">
            <v>278</v>
          </cell>
        </row>
        <row r="3187">
          <cell r="A3187" t="str">
            <v>MP20-4852</v>
          </cell>
          <cell r="B3187">
            <v>222</v>
          </cell>
        </row>
        <row r="3188">
          <cell r="A3188" t="str">
            <v>MP20-4851</v>
          </cell>
          <cell r="B3188">
            <v>495</v>
          </cell>
        </row>
        <row r="3189">
          <cell r="A3189" t="str">
            <v>MP20-4850</v>
          </cell>
          <cell r="B3189">
            <v>378</v>
          </cell>
        </row>
        <row r="3190">
          <cell r="A3190" t="str">
            <v>MP20-4847</v>
          </cell>
          <cell r="B3190">
            <v>187</v>
          </cell>
        </row>
        <row r="3191">
          <cell r="A3191" t="str">
            <v>MP20-4846</v>
          </cell>
          <cell r="B3191">
            <v>316</v>
          </cell>
        </row>
        <row r="3192">
          <cell r="A3192" t="str">
            <v>MP20-4845</v>
          </cell>
          <cell r="B3192">
            <v>533</v>
          </cell>
        </row>
        <row r="3193">
          <cell r="A3193" t="str">
            <v>MP20-4842</v>
          </cell>
          <cell r="B3193">
            <v>212</v>
          </cell>
        </row>
        <row r="3194">
          <cell r="A3194" t="str">
            <v>MP20-4841</v>
          </cell>
          <cell r="B3194">
            <v>552</v>
          </cell>
        </row>
        <row r="3195">
          <cell r="A3195" t="str">
            <v>MP20-4840</v>
          </cell>
          <cell r="B3195">
            <v>292</v>
          </cell>
        </row>
        <row r="3196">
          <cell r="A3196" t="str">
            <v>MP20-4393</v>
          </cell>
          <cell r="B3196">
            <v>111</v>
          </cell>
        </row>
        <row r="3197">
          <cell r="A3197" t="str">
            <v>MP20-4392</v>
          </cell>
          <cell r="B3197">
            <v>289</v>
          </cell>
        </row>
        <row r="3198">
          <cell r="A3198" t="str">
            <v>MP20-4391</v>
          </cell>
          <cell r="B3198">
            <v>864</v>
          </cell>
        </row>
        <row r="3199">
          <cell r="A3199" t="str">
            <v>MP20-4390</v>
          </cell>
          <cell r="B3199">
            <v>256</v>
          </cell>
        </row>
        <row r="3200">
          <cell r="A3200" t="str">
            <v>MP20-4389</v>
          </cell>
          <cell r="B3200">
            <v>175</v>
          </cell>
        </row>
        <row r="3201">
          <cell r="A3201" t="str">
            <v>MP20-4388</v>
          </cell>
          <cell r="B3201">
            <v>167</v>
          </cell>
        </row>
        <row r="3202">
          <cell r="A3202" t="str">
            <v>MP20-2447</v>
          </cell>
          <cell r="B3202">
            <v>230</v>
          </cell>
        </row>
        <row r="3203">
          <cell r="A3203" t="str">
            <v>MP20-2446</v>
          </cell>
          <cell r="B3203">
            <v>377</v>
          </cell>
        </row>
        <row r="3204">
          <cell r="A3204" t="str">
            <v>MP20-2445</v>
          </cell>
          <cell r="B3204">
            <v>355</v>
          </cell>
        </row>
        <row r="3205">
          <cell r="A3205" t="str">
            <v>MP20-2444</v>
          </cell>
          <cell r="B3205">
            <v>581</v>
          </cell>
        </row>
        <row r="3206">
          <cell r="A3206" t="str">
            <v>MP20-2443</v>
          </cell>
          <cell r="B3206">
            <v>161</v>
          </cell>
        </row>
        <row r="3207">
          <cell r="A3207" t="str">
            <v>MP20-2392</v>
          </cell>
          <cell r="B3207">
            <v>84</v>
          </cell>
        </row>
        <row r="3208">
          <cell r="A3208" t="str">
            <v>MP20-2391</v>
          </cell>
          <cell r="B3208">
            <v>209</v>
          </cell>
        </row>
        <row r="3209">
          <cell r="A3209" t="str">
            <v>MP20-2390</v>
          </cell>
          <cell r="B3209">
            <v>767</v>
          </cell>
        </row>
        <row r="3210">
          <cell r="A3210" t="str">
            <v>MP20-2389</v>
          </cell>
          <cell r="B3210">
            <v>181</v>
          </cell>
        </row>
        <row r="3211">
          <cell r="A3211" t="str">
            <v>MP20-2388</v>
          </cell>
          <cell r="B3211">
            <v>89</v>
          </cell>
        </row>
        <row r="3212">
          <cell r="A3212" t="str">
            <v>MP20-2387</v>
          </cell>
          <cell r="B3212">
            <v>148</v>
          </cell>
        </row>
        <row r="3213">
          <cell r="A3213" t="str">
            <v>MP20-2386</v>
          </cell>
          <cell r="B3213">
            <v>188</v>
          </cell>
        </row>
        <row r="3214">
          <cell r="A3214" t="str">
            <v>MP20-2385</v>
          </cell>
          <cell r="B3214">
            <v>393</v>
          </cell>
        </row>
        <row r="3215">
          <cell r="A3215" t="str">
            <v>MP20-2384</v>
          </cell>
          <cell r="B3215">
            <v>186</v>
          </cell>
        </row>
        <row r="3216">
          <cell r="A3216" t="str">
            <v>MP20-2383</v>
          </cell>
          <cell r="B3216">
            <v>61</v>
          </cell>
        </row>
        <row r="3217">
          <cell r="A3217" t="str">
            <v>MP20-1194</v>
          </cell>
          <cell r="B3217">
            <v>110</v>
          </cell>
        </row>
        <row r="3218">
          <cell r="A3218" t="str">
            <v>MP20-1193</v>
          </cell>
          <cell r="B3218">
            <v>243</v>
          </cell>
        </row>
        <row r="3219">
          <cell r="A3219" t="str">
            <v>MP20-1192</v>
          </cell>
          <cell r="B3219">
            <v>224</v>
          </cell>
        </row>
        <row r="3220">
          <cell r="A3220" t="str">
            <v>MP20-1191</v>
          </cell>
          <cell r="B3220">
            <v>92</v>
          </cell>
        </row>
        <row r="3221">
          <cell r="A3221" t="str">
            <v>MP20-1190</v>
          </cell>
          <cell r="B3221">
            <v>123</v>
          </cell>
        </row>
        <row r="3222">
          <cell r="A3222" t="str">
            <v>MP20-1189</v>
          </cell>
          <cell r="B3222">
            <v>148</v>
          </cell>
        </row>
        <row r="3223">
          <cell r="A3223" t="str">
            <v>MP20-1188</v>
          </cell>
          <cell r="B3223">
            <v>134</v>
          </cell>
        </row>
        <row r="3224">
          <cell r="A3224" t="str">
            <v>MP20-1187</v>
          </cell>
          <cell r="B3224">
            <v>356</v>
          </cell>
        </row>
        <row r="3225">
          <cell r="A3225" t="str">
            <v>MP20-1186</v>
          </cell>
          <cell r="B3225">
            <v>257</v>
          </cell>
        </row>
        <row r="3226">
          <cell r="A3226" t="str">
            <v>MP20-1185</v>
          </cell>
          <cell r="B3226">
            <v>67</v>
          </cell>
        </row>
        <row r="3227">
          <cell r="A3227" t="str">
            <v>MP20-1184</v>
          </cell>
          <cell r="B3227">
            <v>92</v>
          </cell>
        </row>
        <row r="3228">
          <cell r="A3228" t="str">
            <v>MP20-1183</v>
          </cell>
          <cell r="B3228">
            <v>180</v>
          </cell>
        </row>
        <row r="3229">
          <cell r="A3229" t="str">
            <v>MP20-1182</v>
          </cell>
          <cell r="B3229">
            <v>270</v>
          </cell>
        </row>
        <row r="3230">
          <cell r="A3230" t="str">
            <v>MP20-1181</v>
          </cell>
          <cell r="B3230">
            <v>177</v>
          </cell>
        </row>
        <row r="3231">
          <cell r="A3231" t="str">
            <v>MP20-1180</v>
          </cell>
          <cell r="B3231">
            <v>108</v>
          </cell>
        </row>
        <row r="3232">
          <cell r="A3232" t="str">
            <v>MP20-1179</v>
          </cell>
          <cell r="B3232">
            <v>77</v>
          </cell>
        </row>
        <row r="3233">
          <cell r="A3233" t="str">
            <v>MP20-1178</v>
          </cell>
          <cell r="B3233">
            <v>78</v>
          </cell>
        </row>
        <row r="3234">
          <cell r="A3234" t="str">
            <v>MP20-1177</v>
          </cell>
          <cell r="B3234">
            <v>298</v>
          </cell>
        </row>
        <row r="3235">
          <cell r="A3235" t="str">
            <v>MP20-1176</v>
          </cell>
          <cell r="B3235">
            <v>196</v>
          </cell>
        </row>
        <row r="3236">
          <cell r="A3236" t="str">
            <v>MP20-1175</v>
          </cell>
          <cell r="B3236">
            <v>202</v>
          </cell>
        </row>
        <row r="3237">
          <cell r="A3237" t="str">
            <v>MP167-0357</v>
          </cell>
          <cell r="B3237">
            <v>484</v>
          </cell>
        </row>
        <row r="3238">
          <cell r="A3238" t="str">
            <v>MP167-0098</v>
          </cell>
          <cell r="B3238">
            <v>147</v>
          </cell>
        </row>
        <row r="3239">
          <cell r="A3239" t="str">
            <v>MP167-0096</v>
          </cell>
          <cell r="B3239">
            <v>359</v>
          </cell>
        </row>
        <row r="3240">
          <cell r="A3240" t="str">
            <v>MP167-0093</v>
          </cell>
          <cell r="B3240">
            <v>137</v>
          </cell>
        </row>
        <row r="3241">
          <cell r="A3241" t="str">
            <v>MP16-3149</v>
          </cell>
          <cell r="B3241">
            <v>828</v>
          </cell>
        </row>
        <row r="3242">
          <cell r="A3242" t="str">
            <v>MP16-3148</v>
          </cell>
          <cell r="B3242">
            <v>2271</v>
          </cell>
        </row>
        <row r="3243">
          <cell r="A3243" t="str">
            <v>MP16-3147</v>
          </cell>
          <cell r="B3243">
            <v>4974</v>
          </cell>
        </row>
        <row r="3244">
          <cell r="A3244" t="str">
            <v>MP16-3146</v>
          </cell>
          <cell r="B3244">
            <v>2429</v>
          </cell>
        </row>
        <row r="3245">
          <cell r="A3245" t="str">
            <v>MP16-3145</v>
          </cell>
          <cell r="B3245">
            <v>2248</v>
          </cell>
        </row>
        <row r="3246">
          <cell r="A3246" t="str">
            <v>MP16-3144</v>
          </cell>
          <cell r="B3246">
            <v>2076</v>
          </cell>
        </row>
        <row r="3247">
          <cell r="A3247" t="str">
            <v>MP160-0230</v>
          </cell>
          <cell r="B3247">
            <v>158</v>
          </cell>
        </row>
        <row r="3248">
          <cell r="A3248" t="str">
            <v>MP160-0181</v>
          </cell>
          <cell r="B3248">
            <v>43</v>
          </cell>
        </row>
        <row r="3249">
          <cell r="A3249" t="str">
            <v>MP154-0200</v>
          </cell>
          <cell r="B3249">
            <v>98</v>
          </cell>
        </row>
        <row r="3250">
          <cell r="A3250" t="str">
            <v>MP153-0204</v>
          </cell>
          <cell r="B3250">
            <v>274</v>
          </cell>
        </row>
        <row r="3251">
          <cell r="A3251" t="str">
            <v>MP153-0179</v>
          </cell>
          <cell r="B3251">
            <v>39</v>
          </cell>
        </row>
        <row r="3252">
          <cell r="A3252" t="str">
            <v>MP153-0144</v>
          </cell>
          <cell r="B3252">
            <v>209</v>
          </cell>
        </row>
        <row r="3253">
          <cell r="A3253" t="str">
            <v>MP153-0001</v>
          </cell>
          <cell r="B3253">
            <v>168</v>
          </cell>
        </row>
        <row r="3254">
          <cell r="A3254" t="str">
            <v>MP151-0199</v>
          </cell>
          <cell r="B3254">
            <v>419</v>
          </cell>
        </row>
        <row r="3255">
          <cell r="A3255" t="str">
            <v>MP151-0198</v>
          </cell>
          <cell r="B3255">
            <v>737</v>
          </cell>
        </row>
        <row r="3256">
          <cell r="A3256" t="str">
            <v>MP151-0123</v>
          </cell>
          <cell r="B3256">
            <v>1583</v>
          </cell>
        </row>
        <row r="3257">
          <cell r="A3257" t="str">
            <v>MP150-0194</v>
          </cell>
          <cell r="B3257">
            <v>351</v>
          </cell>
        </row>
        <row r="3258">
          <cell r="A3258" t="str">
            <v>MP145-0828</v>
          </cell>
          <cell r="B3258">
            <v>0</v>
          </cell>
        </row>
        <row r="3259">
          <cell r="A3259" t="str">
            <v>MP13-8499</v>
          </cell>
          <cell r="B3259">
            <v>952</v>
          </cell>
        </row>
        <row r="3260">
          <cell r="A3260" t="str">
            <v>MP13-8498</v>
          </cell>
          <cell r="B3260">
            <v>331</v>
          </cell>
        </row>
        <row r="3261">
          <cell r="A3261" t="str">
            <v>MP13-8497</v>
          </cell>
          <cell r="B3261">
            <v>660</v>
          </cell>
        </row>
        <row r="3262">
          <cell r="A3262" t="str">
            <v>MP13-8485</v>
          </cell>
          <cell r="B3262">
            <v>277</v>
          </cell>
        </row>
        <row r="3263">
          <cell r="A3263" t="str">
            <v>MP13-8484</v>
          </cell>
          <cell r="B3263">
            <v>228</v>
          </cell>
        </row>
        <row r="3264">
          <cell r="A3264" t="str">
            <v>MP13-8483</v>
          </cell>
          <cell r="B3264">
            <v>286</v>
          </cell>
        </row>
        <row r="3265">
          <cell r="A3265" t="str">
            <v>MP13-8482</v>
          </cell>
          <cell r="B3265">
            <v>235</v>
          </cell>
        </row>
        <row r="3266">
          <cell r="A3266" t="str">
            <v>MP13-8481</v>
          </cell>
          <cell r="B3266">
            <v>484</v>
          </cell>
        </row>
        <row r="3267">
          <cell r="A3267" t="str">
            <v>MP13-8480</v>
          </cell>
          <cell r="B3267">
            <v>398</v>
          </cell>
        </row>
        <row r="3268">
          <cell r="A3268" t="str">
            <v>MP13-8479</v>
          </cell>
          <cell r="B3268">
            <v>268</v>
          </cell>
        </row>
        <row r="3269">
          <cell r="A3269" t="str">
            <v>MP13-8478</v>
          </cell>
          <cell r="B3269">
            <v>230</v>
          </cell>
        </row>
        <row r="3270">
          <cell r="A3270" t="str">
            <v>MP13-8471</v>
          </cell>
          <cell r="B3270">
            <v>254</v>
          </cell>
        </row>
        <row r="3271">
          <cell r="A3271" t="str">
            <v>MP13-8470</v>
          </cell>
          <cell r="B3271">
            <v>275</v>
          </cell>
        </row>
        <row r="3272">
          <cell r="A3272" t="str">
            <v>MP13-8469</v>
          </cell>
          <cell r="B3272">
            <v>329</v>
          </cell>
        </row>
        <row r="3273">
          <cell r="A3273" t="str">
            <v>MP13-8468</v>
          </cell>
          <cell r="B3273">
            <v>269</v>
          </cell>
        </row>
        <row r="3274">
          <cell r="A3274" t="str">
            <v>MP13-8388</v>
          </cell>
          <cell r="B3274">
            <v>117</v>
          </cell>
        </row>
        <row r="3275">
          <cell r="A3275" t="str">
            <v>MP13-8387</v>
          </cell>
          <cell r="B3275">
            <v>86</v>
          </cell>
        </row>
        <row r="3276">
          <cell r="A3276" t="str">
            <v>MP13-8386</v>
          </cell>
          <cell r="B3276">
            <v>559</v>
          </cell>
        </row>
        <row r="3277">
          <cell r="A3277" t="str">
            <v>MP13-8315</v>
          </cell>
          <cell r="B3277">
            <v>231</v>
          </cell>
        </row>
        <row r="3278">
          <cell r="A3278" t="str">
            <v>MP13-8314</v>
          </cell>
          <cell r="B3278">
            <v>108</v>
          </cell>
        </row>
        <row r="3279">
          <cell r="A3279" t="str">
            <v>MP13-8310</v>
          </cell>
          <cell r="B3279">
            <v>380</v>
          </cell>
        </row>
        <row r="3280">
          <cell r="A3280" t="str">
            <v>MP13-8309</v>
          </cell>
          <cell r="B3280">
            <v>293</v>
          </cell>
        </row>
        <row r="3281">
          <cell r="A3281" t="str">
            <v>MP13-8308</v>
          </cell>
          <cell r="B3281">
            <v>401</v>
          </cell>
        </row>
        <row r="3282">
          <cell r="A3282" t="str">
            <v>MP13-8307</v>
          </cell>
          <cell r="B3282">
            <v>324</v>
          </cell>
        </row>
        <row r="3283">
          <cell r="A3283" t="str">
            <v>MP13-8290</v>
          </cell>
          <cell r="B3283">
            <v>1146</v>
          </cell>
        </row>
        <row r="3284">
          <cell r="A3284" t="str">
            <v>MP13-8289</v>
          </cell>
          <cell r="B3284">
            <v>1394</v>
          </cell>
        </row>
        <row r="3285">
          <cell r="A3285" t="str">
            <v>MP13-8246</v>
          </cell>
          <cell r="B3285">
            <v>624</v>
          </cell>
        </row>
        <row r="3286">
          <cell r="A3286" t="str">
            <v>MP13-8245</v>
          </cell>
          <cell r="B3286">
            <v>701</v>
          </cell>
        </row>
        <row r="3287">
          <cell r="A3287" t="str">
            <v>MP13-8206</v>
          </cell>
          <cell r="B3287">
            <v>1451</v>
          </cell>
        </row>
        <row r="3288">
          <cell r="A3288" t="str">
            <v>MP13-8205</v>
          </cell>
          <cell r="B3288">
            <v>1990</v>
          </cell>
        </row>
        <row r="3289">
          <cell r="A3289" t="str">
            <v>MP13-8198</v>
          </cell>
          <cell r="B3289">
            <v>166</v>
          </cell>
        </row>
        <row r="3290">
          <cell r="A3290" t="str">
            <v>MP13-8197</v>
          </cell>
          <cell r="B3290">
            <v>6</v>
          </cell>
        </row>
        <row r="3291">
          <cell r="A3291" t="str">
            <v>MP13-8196</v>
          </cell>
          <cell r="B3291">
            <v>273</v>
          </cell>
        </row>
        <row r="3292">
          <cell r="A3292" t="str">
            <v>MP13-8195</v>
          </cell>
          <cell r="B3292">
            <v>75</v>
          </cell>
        </row>
        <row r="3293">
          <cell r="A3293" t="str">
            <v>MP13-8191</v>
          </cell>
          <cell r="B3293">
            <v>214</v>
          </cell>
        </row>
        <row r="3294">
          <cell r="A3294" t="str">
            <v>MP13-8190</v>
          </cell>
          <cell r="B3294">
            <v>292</v>
          </cell>
        </row>
        <row r="3295">
          <cell r="A3295" t="str">
            <v>MP13-8154</v>
          </cell>
          <cell r="B3295">
            <v>214</v>
          </cell>
        </row>
        <row r="3296">
          <cell r="A3296" t="str">
            <v>MP13-8153</v>
          </cell>
          <cell r="B3296">
            <v>94</v>
          </cell>
        </row>
        <row r="3297">
          <cell r="A3297" t="str">
            <v>MP13-8152</v>
          </cell>
          <cell r="B3297">
            <v>86</v>
          </cell>
        </row>
        <row r="3298">
          <cell r="A3298" t="str">
            <v>MP13-8133</v>
          </cell>
          <cell r="B3298">
            <v>191</v>
          </cell>
        </row>
        <row r="3299">
          <cell r="A3299" t="str">
            <v>MP13-8132</v>
          </cell>
          <cell r="B3299">
            <v>181</v>
          </cell>
        </row>
        <row r="3300">
          <cell r="A3300" t="str">
            <v>MP13-8113</v>
          </cell>
          <cell r="B3300">
            <v>946</v>
          </cell>
        </row>
        <row r="3301">
          <cell r="A3301" t="str">
            <v>MP13-8112</v>
          </cell>
          <cell r="B3301">
            <v>772</v>
          </cell>
        </row>
        <row r="3302">
          <cell r="A3302" t="str">
            <v>MP13-8078</v>
          </cell>
          <cell r="B3302">
            <v>396</v>
          </cell>
        </row>
        <row r="3303">
          <cell r="A3303" t="str">
            <v>MP13-8077</v>
          </cell>
          <cell r="B3303">
            <v>372</v>
          </cell>
        </row>
        <row r="3304">
          <cell r="A3304" t="str">
            <v>MP138-0128</v>
          </cell>
          <cell r="B3304">
            <v>83</v>
          </cell>
        </row>
        <row r="3305">
          <cell r="A3305" t="str">
            <v>MP13-8010</v>
          </cell>
          <cell r="B3305">
            <v>543</v>
          </cell>
        </row>
        <row r="3306">
          <cell r="A3306" t="str">
            <v>MP13-8009</v>
          </cell>
          <cell r="B3306">
            <v>273</v>
          </cell>
        </row>
        <row r="3307">
          <cell r="A3307" t="str">
            <v>MP13-8008</v>
          </cell>
          <cell r="B3307">
            <v>690</v>
          </cell>
        </row>
        <row r="3308">
          <cell r="A3308" t="str">
            <v>MP13-8007</v>
          </cell>
          <cell r="B3308">
            <v>397</v>
          </cell>
        </row>
        <row r="3309">
          <cell r="A3309" t="str">
            <v>MP13-7967</v>
          </cell>
          <cell r="B3309">
            <v>207</v>
          </cell>
        </row>
        <row r="3310">
          <cell r="A3310" t="str">
            <v>MP13-7966</v>
          </cell>
          <cell r="B3310">
            <v>298</v>
          </cell>
        </row>
        <row r="3311">
          <cell r="A3311" t="str">
            <v>MP13-7965</v>
          </cell>
          <cell r="B3311">
            <v>737</v>
          </cell>
        </row>
        <row r="3312">
          <cell r="A3312" t="str">
            <v>MP13-7964</v>
          </cell>
          <cell r="B3312">
            <v>331</v>
          </cell>
        </row>
        <row r="3313">
          <cell r="A3313" t="str">
            <v>MP13-7963</v>
          </cell>
          <cell r="B3313">
            <v>352</v>
          </cell>
        </row>
        <row r="3314">
          <cell r="A3314" t="str">
            <v>MP13-7962</v>
          </cell>
          <cell r="B3314">
            <v>407</v>
          </cell>
        </row>
        <row r="3315">
          <cell r="A3315" t="str">
            <v>MP13-7961</v>
          </cell>
          <cell r="B3315">
            <v>457</v>
          </cell>
        </row>
        <row r="3316">
          <cell r="A3316" t="str">
            <v>MP13-7960</v>
          </cell>
          <cell r="B3316">
            <v>339</v>
          </cell>
        </row>
        <row r="3317">
          <cell r="A3317" t="str">
            <v>MP13-7959</v>
          </cell>
          <cell r="B3317">
            <v>166</v>
          </cell>
        </row>
        <row r="3318">
          <cell r="A3318" t="str">
            <v>MP13-7958</v>
          </cell>
          <cell r="B3318">
            <v>108</v>
          </cell>
        </row>
        <row r="3319">
          <cell r="A3319" t="str">
            <v>MP13-7949</v>
          </cell>
          <cell r="B3319">
            <v>363</v>
          </cell>
        </row>
        <row r="3320">
          <cell r="A3320" t="str">
            <v>MP13-7948</v>
          </cell>
          <cell r="B3320">
            <v>252</v>
          </cell>
        </row>
        <row r="3321">
          <cell r="A3321" t="str">
            <v>MP13-7945</v>
          </cell>
          <cell r="B3321">
            <v>251</v>
          </cell>
        </row>
        <row r="3322">
          <cell r="A3322" t="str">
            <v>MP13-7944</v>
          </cell>
          <cell r="B3322">
            <v>201</v>
          </cell>
        </row>
        <row r="3323">
          <cell r="A3323" t="str">
            <v>MP13-784</v>
          </cell>
          <cell r="B3323">
            <v>1028</v>
          </cell>
        </row>
        <row r="3324">
          <cell r="A3324" t="str">
            <v>MP13-783</v>
          </cell>
          <cell r="B3324">
            <v>894</v>
          </cell>
        </row>
        <row r="3325">
          <cell r="A3325" t="str">
            <v>MP13-776</v>
          </cell>
          <cell r="B3325">
            <v>1166</v>
          </cell>
        </row>
        <row r="3326">
          <cell r="A3326" t="str">
            <v>MP13-775</v>
          </cell>
          <cell r="B3326">
            <v>762</v>
          </cell>
        </row>
        <row r="3327">
          <cell r="A3327" t="str">
            <v>MP13-774</v>
          </cell>
          <cell r="B3327">
            <v>1553</v>
          </cell>
        </row>
        <row r="3328">
          <cell r="A3328" t="str">
            <v>MP13-773</v>
          </cell>
          <cell r="B3328">
            <v>2049</v>
          </cell>
        </row>
        <row r="3329">
          <cell r="A3329" t="str">
            <v>MP13-7639</v>
          </cell>
          <cell r="B3329">
            <v>22</v>
          </cell>
        </row>
        <row r="3330">
          <cell r="A3330" t="str">
            <v>MP13-7525</v>
          </cell>
          <cell r="B3330">
            <v>770</v>
          </cell>
        </row>
        <row r="3331">
          <cell r="A3331" t="str">
            <v>MP13-7524</v>
          </cell>
          <cell r="B3331">
            <v>870</v>
          </cell>
        </row>
        <row r="3332">
          <cell r="A3332" t="str">
            <v>MP13-7424</v>
          </cell>
          <cell r="B3332">
            <v>1448</v>
          </cell>
        </row>
        <row r="3333">
          <cell r="A3333" t="str">
            <v>MP13-7423</v>
          </cell>
          <cell r="B3333">
            <v>925</v>
          </cell>
        </row>
        <row r="3334">
          <cell r="A3334" t="str">
            <v>MP13-7396</v>
          </cell>
          <cell r="B3334">
            <v>127</v>
          </cell>
        </row>
        <row r="3335">
          <cell r="A3335" t="str">
            <v>MP13-7395</v>
          </cell>
          <cell r="B3335">
            <v>109</v>
          </cell>
        </row>
        <row r="3336">
          <cell r="A3336" t="str">
            <v>MP13-7284</v>
          </cell>
          <cell r="B3336">
            <v>474</v>
          </cell>
        </row>
        <row r="3337">
          <cell r="A3337" t="str">
            <v>MP13-7283</v>
          </cell>
          <cell r="B3337">
            <v>446</v>
          </cell>
        </row>
        <row r="3338">
          <cell r="A3338" t="str">
            <v>MP13-7218</v>
          </cell>
          <cell r="B3338">
            <v>157</v>
          </cell>
        </row>
        <row r="3339">
          <cell r="A3339" t="str">
            <v>MP13-7217</v>
          </cell>
          <cell r="B3339">
            <v>38</v>
          </cell>
        </row>
        <row r="3340">
          <cell r="A3340" t="str">
            <v>MP13-7145</v>
          </cell>
          <cell r="B3340">
            <v>109</v>
          </cell>
        </row>
        <row r="3341">
          <cell r="A3341" t="str">
            <v>MP13-7144</v>
          </cell>
          <cell r="B3341">
            <v>96</v>
          </cell>
        </row>
        <row r="3342">
          <cell r="A3342" t="str">
            <v>MP13-7125</v>
          </cell>
          <cell r="B3342">
            <v>275</v>
          </cell>
        </row>
        <row r="3343">
          <cell r="A3343" t="str">
            <v>MP13-7124</v>
          </cell>
          <cell r="B3343">
            <v>153</v>
          </cell>
        </row>
        <row r="3344">
          <cell r="A3344" t="str">
            <v>MP13-7119</v>
          </cell>
          <cell r="B3344">
            <v>2459</v>
          </cell>
        </row>
        <row r="3345">
          <cell r="A3345" t="str">
            <v>MP13-7118</v>
          </cell>
          <cell r="B3345">
            <v>2035</v>
          </cell>
        </row>
        <row r="3346">
          <cell r="A3346" t="str">
            <v>MP13-709</v>
          </cell>
          <cell r="B3346">
            <v>1540</v>
          </cell>
        </row>
        <row r="3347">
          <cell r="A3347" t="str">
            <v>MP13-708</v>
          </cell>
          <cell r="B3347">
            <v>1406</v>
          </cell>
        </row>
        <row r="3348">
          <cell r="A3348" t="str">
            <v>MP13-6873</v>
          </cell>
          <cell r="B3348">
            <v>1098</v>
          </cell>
        </row>
        <row r="3349">
          <cell r="A3349" t="str">
            <v>MP13-6872</v>
          </cell>
          <cell r="B3349">
            <v>874</v>
          </cell>
        </row>
        <row r="3350">
          <cell r="A3350" t="str">
            <v>MP13-6840</v>
          </cell>
          <cell r="B3350">
            <v>688</v>
          </cell>
        </row>
        <row r="3351">
          <cell r="A3351" t="str">
            <v>MP13-6835</v>
          </cell>
          <cell r="B3351">
            <v>454</v>
          </cell>
        </row>
        <row r="3352">
          <cell r="A3352" t="str">
            <v>MP13-6834</v>
          </cell>
          <cell r="B3352">
            <v>593</v>
          </cell>
        </row>
        <row r="3353">
          <cell r="A3353" t="str">
            <v>MP13-6572</v>
          </cell>
          <cell r="B3353">
            <v>1021</v>
          </cell>
        </row>
        <row r="3354">
          <cell r="A3354" t="str">
            <v>MP13-6498</v>
          </cell>
          <cell r="B3354">
            <v>658</v>
          </cell>
        </row>
        <row r="3355">
          <cell r="A3355" t="str">
            <v>MP13-6497</v>
          </cell>
          <cell r="B3355">
            <v>647</v>
          </cell>
        </row>
        <row r="3356">
          <cell r="A3356" t="str">
            <v>MP13-6487</v>
          </cell>
          <cell r="B3356">
            <v>249</v>
          </cell>
        </row>
        <row r="3357">
          <cell r="A3357" t="str">
            <v>MP13-6486</v>
          </cell>
          <cell r="B3357">
            <v>241</v>
          </cell>
        </row>
        <row r="3358">
          <cell r="A3358" t="str">
            <v>MP13-6481</v>
          </cell>
          <cell r="B3358">
            <v>308</v>
          </cell>
        </row>
        <row r="3359">
          <cell r="A3359" t="str">
            <v>MP13-6480</v>
          </cell>
          <cell r="B3359">
            <v>372</v>
          </cell>
        </row>
        <row r="3360">
          <cell r="A3360" t="str">
            <v>MP13-6479</v>
          </cell>
          <cell r="B3360">
            <v>373</v>
          </cell>
        </row>
        <row r="3361">
          <cell r="A3361" t="str">
            <v>MP13-6478</v>
          </cell>
          <cell r="B3361">
            <v>310</v>
          </cell>
        </row>
        <row r="3362">
          <cell r="A3362" t="str">
            <v>MP13-6477</v>
          </cell>
          <cell r="B3362">
            <v>581</v>
          </cell>
        </row>
        <row r="3363">
          <cell r="A3363" t="str">
            <v>MP13-6476</v>
          </cell>
          <cell r="B3363">
            <v>590</v>
          </cell>
        </row>
        <row r="3364">
          <cell r="A3364" t="str">
            <v>MP13-6475</v>
          </cell>
          <cell r="B3364">
            <v>284</v>
          </cell>
        </row>
        <row r="3365">
          <cell r="A3365" t="str">
            <v>MP13-6474</v>
          </cell>
          <cell r="B3365">
            <v>364</v>
          </cell>
        </row>
        <row r="3366">
          <cell r="A3366" t="str">
            <v>MP13-6472</v>
          </cell>
          <cell r="B3366">
            <v>172</v>
          </cell>
        </row>
        <row r="3367">
          <cell r="A3367" t="str">
            <v>MP13-6467</v>
          </cell>
          <cell r="B3367">
            <v>1164</v>
          </cell>
        </row>
        <row r="3368">
          <cell r="A3368" t="str">
            <v>MP13-6466</v>
          </cell>
          <cell r="B3368">
            <v>651</v>
          </cell>
        </row>
        <row r="3369">
          <cell r="A3369" t="str">
            <v>MP13-6465</v>
          </cell>
          <cell r="B3369">
            <v>77</v>
          </cell>
        </row>
        <row r="3370">
          <cell r="A3370" t="str">
            <v>MP13-6464</v>
          </cell>
          <cell r="B3370">
            <v>684</v>
          </cell>
        </row>
        <row r="3371">
          <cell r="A3371" t="str">
            <v>MP13-6463</v>
          </cell>
          <cell r="B3371">
            <v>688</v>
          </cell>
        </row>
        <row r="3372">
          <cell r="A3372" t="str">
            <v>MP13-6458</v>
          </cell>
          <cell r="B3372">
            <v>748</v>
          </cell>
        </row>
        <row r="3373">
          <cell r="A3373" t="str">
            <v>MP13-6455</v>
          </cell>
          <cell r="B3373">
            <v>139</v>
          </cell>
        </row>
        <row r="3374">
          <cell r="A3374" t="str">
            <v>MP13-6445</v>
          </cell>
          <cell r="B3374">
            <v>243</v>
          </cell>
        </row>
        <row r="3375">
          <cell r="A3375" t="str">
            <v>MP13-6444</v>
          </cell>
          <cell r="B3375">
            <v>319</v>
          </cell>
        </row>
        <row r="3376">
          <cell r="A3376" t="str">
            <v>MP13-630</v>
          </cell>
          <cell r="B3376">
            <v>262</v>
          </cell>
        </row>
        <row r="3377">
          <cell r="A3377" t="str">
            <v>MP13-629</v>
          </cell>
          <cell r="B3377">
            <v>356</v>
          </cell>
        </row>
        <row r="3378">
          <cell r="A3378" t="str">
            <v>MP13-628</v>
          </cell>
          <cell r="B3378">
            <v>80</v>
          </cell>
        </row>
        <row r="3379">
          <cell r="A3379" t="str">
            <v>MP13-627</v>
          </cell>
          <cell r="B3379">
            <v>461</v>
          </cell>
        </row>
        <row r="3380">
          <cell r="A3380" t="str">
            <v>MP13-626</v>
          </cell>
          <cell r="B3380">
            <v>255</v>
          </cell>
        </row>
        <row r="3381">
          <cell r="A3381" t="str">
            <v>MP13-625</v>
          </cell>
          <cell r="B3381">
            <v>260</v>
          </cell>
        </row>
        <row r="3382">
          <cell r="A3382" t="str">
            <v>MP13-616</v>
          </cell>
          <cell r="B3382">
            <v>239</v>
          </cell>
        </row>
        <row r="3383">
          <cell r="A3383" t="str">
            <v>MP13-6154</v>
          </cell>
          <cell r="B3383">
            <v>710</v>
          </cell>
        </row>
        <row r="3384">
          <cell r="A3384" t="str">
            <v>MP13-6153</v>
          </cell>
          <cell r="B3384">
            <v>348</v>
          </cell>
        </row>
        <row r="3385">
          <cell r="A3385" t="str">
            <v>MP13-6150</v>
          </cell>
          <cell r="B3385">
            <v>393</v>
          </cell>
        </row>
        <row r="3386">
          <cell r="A3386" t="str">
            <v>MP13-615</v>
          </cell>
          <cell r="B3386">
            <v>224</v>
          </cell>
        </row>
        <row r="3387">
          <cell r="A3387" t="str">
            <v>MP13-6149</v>
          </cell>
          <cell r="B3387">
            <v>296</v>
          </cell>
        </row>
        <row r="3388">
          <cell r="A3388" t="str">
            <v>MP13-614</v>
          </cell>
          <cell r="B3388">
            <v>682</v>
          </cell>
        </row>
        <row r="3389">
          <cell r="A3389" t="str">
            <v>MP13-6134</v>
          </cell>
          <cell r="B3389">
            <v>200</v>
          </cell>
        </row>
        <row r="3390">
          <cell r="A3390" t="str">
            <v>MP13-6133</v>
          </cell>
          <cell r="B3390">
            <v>274</v>
          </cell>
        </row>
        <row r="3391">
          <cell r="A3391" t="str">
            <v>MP13-6132</v>
          </cell>
          <cell r="B3391">
            <v>150</v>
          </cell>
        </row>
        <row r="3392">
          <cell r="A3392" t="str">
            <v>MP13-6131</v>
          </cell>
          <cell r="B3392">
            <v>159</v>
          </cell>
        </row>
        <row r="3393">
          <cell r="A3393" t="str">
            <v>MP13-6130</v>
          </cell>
          <cell r="B3393">
            <v>310</v>
          </cell>
        </row>
        <row r="3394">
          <cell r="A3394" t="str">
            <v>MP13-613</v>
          </cell>
          <cell r="B3394">
            <v>349</v>
          </cell>
        </row>
        <row r="3395">
          <cell r="A3395" t="str">
            <v>MP13-6129</v>
          </cell>
          <cell r="B3395">
            <v>129</v>
          </cell>
        </row>
        <row r="3396">
          <cell r="A3396" t="str">
            <v>MP13-6128</v>
          </cell>
          <cell r="B3396">
            <v>210</v>
          </cell>
        </row>
        <row r="3397">
          <cell r="A3397" t="str">
            <v>MP13-6127</v>
          </cell>
          <cell r="B3397">
            <v>888</v>
          </cell>
        </row>
        <row r="3398">
          <cell r="A3398" t="str">
            <v>MP13-6126</v>
          </cell>
          <cell r="B3398">
            <v>466</v>
          </cell>
        </row>
        <row r="3399">
          <cell r="A3399" t="str">
            <v>MP13-6122</v>
          </cell>
          <cell r="B3399">
            <v>862</v>
          </cell>
        </row>
        <row r="3400">
          <cell r="A3400" t="str">
            <v>MP13-6121</v>
          </cell>
          <cell r="B3400">
            <v>1160</v>
          </cell>
        </row>
        <row r="3401">
          <cell r="A3401" t="str">
            <v>MP13-6120</v>
          </cell>
          <cell r="B3401">
            <v>820</v>
          </cell>
        </row>
        <row r="3402">
          <cell r="A3402" t="str">
            <v>MP13-6119</v>
          </cell>
          <cell r="B3402">
            <v>1030</v>
          </cell>
        </row>
        <row r="3403">
          <cell r="A3403" t="str">
            <v>MP13-6117</v>
          </cell>
          <cell r="B3403">
            <v>316</v>
          </cell>
        </row>
        <row r="3404">
          <cell r="A3404" t="str">
            <v>MP13-6116</v>
          </cell>
          <cell r="B3404">
            <v>298</v>
          </cell>
        </row>
        <row r="3405">
          <cell r="A3405" t="str">
            <v>MP13-6115</v>
          </cell>
          <cell r="B3405">
            <v>236</v>
          </cell>
        </row>
        <row r="3406">
          <cell r="A3406" t="str">
            <v>MP13-6088</v>
          </cell>
          <cell r="B3406">
            <v>1106</v>
          </cell>
        </row>
        <row r="3407">
          <cell r="A3407" t="str">
            <v>MP13-6087</v>
          </cell>
          <cell r="B3407">
            <v>1030</v>
          </cell>
        </row>
        <row r="3408">
          <cell r="A3408" t="str">
            <v>MP13-6024</v>
          </cell>
          <cell r="B3408">
            <v>63</v>
          </cell>
        </row>
        <row r="3409">
          <cell r="A3409" t="str">
            <v>MP13-5880</v>
          </cell>
          <cell r="B3409">
            <v>746</v>
          </cell>
        </row>
        <row r="3410">
          <cell r="A3410" t="str">
            <v>MP13-5879</v>
          </cell>
          <cell r="B3410">
            <v>823</v>
          </cell>
        </row>
        <row r="3411">
          <cell r="A3411" t="str">
            <v>MP13-5876</v>
          </cell>
          <cell r="B3411">
            <v>1748</v>
          </cell>
        </row>
        <row r="3412">
          <cell r="A3412" t="str">
            <v>MP13-5875</v>
          </cell>
          <cell r="B3412">
            <v>1529</v>
          </cell>
        </row>
        <row r="3413">
          <cell r="A3413" t="str">
            <v>MP13-5590</v>
          </cell>
          <cell r="B3413">
            <v>368</v>
          </cell>
        </row>
        <row r="3414">
          <cell r="A3414" t="str">
            <v>MP13-5579</v>
          </cell>
          <cell r="B3414">
            <v>306</v>
          </cell>
        </row>
        <row r="3415">
          <cell r="A3415" t="str">
            <v>MP13-5578</v>
          </cell>
          <cell r="B3415">
            <v>299</v>
          </cell>
        </row>
        <row r="3416">
          <cell r="A3416" t="str">
            <v>MP13-5488</v>
          </cell>
          <cell r="B3416">
            <v>353</v>
          </cell>
        </row>
        <row r="3417">
          <cell r="A3417" t="str">
            <v>MP13-5487</v>
          </cell>
          <cell r="B3417">
            <v>339</v>
          </cell>
        </row>
        <row r="3418">
          <cell r="A3418" t="str">
            <v>MP13-5486</v>
          </cell>
          <cell r="B3418">
            <v>180</v>
          </cell>
        </row>
        <row r="3419">
          <cell r="A3419" t="str">
            <v>MP13-5485</v>
          </cell>
          <cell r="B3419">
            <v>292</v>
          </cell>
        </row>
        <row r="3420">
          <cell r="A3420" t="str">
            <v>MP13-5322</v>
          </cell>
          <cell r="B3420">
            <v>289</v>
          </cell>
        </row>
        <row r="3421">
          <cell r="A3421" t="str">
            <v>MP13-5321</v>
          </cell>
          <cell r="B3421">
            <v>496</v>
          </cell>
        </row>
        <row r="3422">
          <cell r="A3422" t="str">
            <v>MP13-5320</v>
          </cell>
          <cell r="B3422">
            <v>327</v>
          </cell>
        </row>
        <row r="3423">
          <cell r="A3423" t="str">
            <v>MP13-5319</v>
          </cell>
          <cell r="B3423">
            <v>777</v>
          </cell>
        </row>
        <row r="3424">
          <cell r="A3424" t="str">
            <v>MP13-5318</v>
          </cell>
          <cell r="B3424">
            <v>460</v>
          </cell>
        </row>
        <row r="3425">
          <cell r="A3425" t="str">
            <v>MP13-5025</v>
          </cell>
          <cell r="B3425">
            <v>487</v>
          </cell>
        </row>
        <row r="3426">
          <cell r="A3426" t="str">
            <v>MP13-5024</v>
          </cell>
          <cell r="B3426">
            <v>495</v>
          </cell>
        </row>
        <row r="3427">
          <cell r="A3427" t="str">
            <v>MP13-5023</v>
          </cell>
          <cell r="B3427">
            <v>414</v>
          </cell>
        </row>
        <row r="3428">
          <cell r="A3428" t="str">
            <v>MP13-5018</v>
          </cell>
          <cell r="B3428">
            <v>133</v>
          </cell>
        </row>
        <row r="3429">
          <cell r="A3429" t="str">
            <v>MP13-5017</v>
          </cell>
          <cell r="B3429">
            <v>65</v>
          </cell>
        </row>
        <row r="3430">
          <cell r="A3430" t="str">
            <v>MP13-4972</v>
          </cell>
          <cell r="B3430">
            <v>185</v>
          </cell>
        </row>
        <row r="3431">
          <cell r="A3431" t="str">
            <v>MP13-4971</v>
          </cell>
          <cell r="B3431">
            <v>662</v>
          </cell>
        </row>
        <row r="3432">
          <cell r="A3432" t="str">
            <v>MP13-4970</v>
          </cell>
          <cell r="B3432">
            <v>590</v>
          </cell>
        </row>
        <row r="3433">
          <cell r="A3433" t="str">
            <v>MP13-485</v>
          </cell>
          <cell r="B3433">
            <v>391</v>
          </cell>
        </row>
        <row r="3434">
          <cell r="A3434" t="str">
            <v>MP13-484</v>
          </cell>
          <cell r="B3434">
            <v>347</v>
          </cell>
        </row>
        <row r="3435">
          <cell r="A3435" t="str">
            <v>MP13-483</v>
          </cell>
          <cell r="B3435">
            <v>212</v>
          </cell>
        </row>
        <row r="3436">
          <cell r="A3436" t="str">
            <v>MP13-482</v>
          </cell>
          <cell r="B3436">
            <v>325</v>
          </cell>
        </row>
        <row r="3437">
          <cell r="A3437" t="str">
            <v>MP13-481</v>
          </cell>
          <cell r="B3437">
            <v>173</v>
          </cell>
        </row>
        <row r="3438">
          <cell r="A3438" t="str">
            <v>MP13-480</v>
          </cell>
          <cell r="B3438">
            <v>345</v>
          </cell>
        </row>
        <row r="3439">
          <cell r="A3439" t="str">
            <v>MP13-4682</v>
          </cell>
          <cell r="B3439">
            <v>176</v>
          </cell>
        </row>
        <row r="3440">
          <cell r="A3440" t="str">
            <v>MP13-4681</v>
          </cell>
          <cell r="B3440">
            <v>221</v>
          </cell>
        </row>
        <row r="3441">
          <cell r="A3441" t="str">
            <v>MP13-4675</v>
          </cell>
          <cell r="B3441">
            <v>127</v>
          </cell>
        </row>
        <row r="3442">
          <cell r="A3442" t="str">
            <v>MP13-4674</v>
          </cell>
          <cell r="B3442">
            <v>84</v>
          </cell>
        </row>
        <row r="3443">
          <cell r="A3443" t="str">
            <v>MP13-4612</v>
          </cell>
          <cell r="B3443">
            <v>650</v>
          </cell>
        </row>
        <row r="3444">
          <cell r="A3444" t="str">
            <v>MP13-4611</v>
          </cell>
          <cell r="B3444">
            <v>323</v>
          </cell>
        </row>
        <row r="3445">
          <cell r="A3445" t="str">
            <v>MP13-4474</v>
          </cell>
          <cell r="B3445">
            <v>388</v>
          </cell>
        </row>
        <row r="3446">
          <cell r="A3446" t="str">
            <v>MP13-4473</v>
          </cell>
          <cell r="B3446">
            <v>779</v>
          </cell>
        </row>
        <row r="3447">
          <cell r="A3447" t="str">
            <v>MP13-4341</v>
          </cell>
          <cell r="B3447">
            <v>769</v>
          </cell>
        </row>
        <row r="3448">
          <cell r="A3448" t="str">
            <v>MP13-4340</v>
          </cell>
          <cell r="B3448">
            <v>439</v>
          </cell>
        </row>
        <row r="3449">
          <cell r="A3449" t="str">
            <v>MP13-4339</v>
          </cell>
          <cell r="B3449">
            <v>695</v>
          </cell>
        </row>
        <row r="3450">
          <cell r="A3450" t="str">
            <v>MP13-4338</v>
          </cell>
          <cell r="B3450">
            <v>497</v>
          </cell>
        </row>
        <row r="3451">
          <cell r="A3451" t="str">
            <v>MP13-3980</v>
          </cell>
          <cell r="B3451">
            <v>375</v>
          </cell>
        </row>
        <row r="3452">
          <cell r="A3452" t="str">
            <v>MP13-3979</v>
          </cell>
          <cell r="B3452">
            <v>369</v>
          </cell>
        </row>
        <row r="3453">
          <cell r="A3453" t="str">
            <v>MP13-3977</v>
          </cell>
          <cell r="B3453">
            <v>438</v>
          </cell>
        </row>
        <row r="3454">
          <cell r="A3454" t="str">
            <v>MP13-3976</v>
          </cell>
          <cell r="B3454">
            <v>648</v>
          </cell>
        </row>
        <row r="3455">
          <cell r="A3455" t="str">
            <v>MP13-3974</v>
          </cell>
          <cell r="B3455">
            <v>86</v>
          </cell>
        </row>
        <row r="3456">
          <cell r="A3456" t="str">
            <v>MP13-3973</v>
          </cell>
          <cell r="B3456">
            <v>259</v>
          </cell>
        </row>
        <row r="3457">
          <cell r="A3457" t="str">
            <v>MP13-3972</v>
          </cell>
          <cell r="B3457">
            <v>1549</v>
          </cell>
        </row>
        <row r="3458">
          <cell r="A3458" t="str">
            <v>MP13-375</v>
          </cell>
          <cell r="B3458">
            <v>547</v>
          </cell>
        </row>
        <row r="3459">
          <cell r="A3459" t="str">
            <v>MP13-374</v>
          </cell>
          <cell r="B3459">
            <v>704</v>
          </cell>
        </row>
        <row r="3460">
          <cell r="A3460" t="str">
            <v>MP13-369</v>
          </cell>
          <cell r="B3460">
            <v>1137</v>
          </cell>
        </row>
        <row r="3461">
          <cell r="A3461" t="str">
            <v>MP13-368</v>
          </cell>
          <cell r="B3461">
            <v>748</v>
          </cell>
        </row>
        <row r="3462">
          <cell r="A3462" t="str">
            <v>MP13-367</v>
          </cell>
          <cell r="B3462">
            <v>477</v>
          </cell>
        </row>
        <row r="3463">
          <cell r="A3463" t="str">
            <v>MP13-366</v>
          </cell>
          <cell r="B3463">
            <v>335</v>
          </cell>
        </row>
        <row r="3464">
          <cell r="A3464" t="str">
            <v>MP13-3459</v>
          </cell>
          <cell r="B3464">
            <v>211</v>
          </cell>
        </row>
        <row r="3465">
          <cell r="A3465" t="str">
            <v>MP13-3458</v>
          </cell>
          <cell r="B3465">
            <v>345</v>
          </cell>
        </row>
        <row r="3466">
          <cell r="A3466" t="str">
            <v>MP13-3457</v>
          </cell>
          <cell r="B3466">
            <v>245</v>
          </cell>
        </row>
        <row r="3467">
          <cell r="A3467" t="str">
            <v>MP13-3400</v>
          </cell>
          <cell r="B3467">
            <v>930</v>
          </cell>
        </row>
        <row r="3468">
          <cell r="A3468" t="str">
            <v>MP13-3399</v>
          </cell>
          <cell r="B3468">
            <v>1251</v>
          </cell>
        </row>
        <row r="3469">
          <cell r="A3469" t="str">
            <v>MP13-3308</v>
          </cell>
          <cell r="B3469">
            <v>641</v>
          </cell>
        </row>
        <row r="3470">
          <cell r="A3470" t="str">
            <v>MP13-3307</v>
          </cell>
          <cell r="B3470">
            <v>379</v>
          </cell>
        </row>
        <row r="3471">
          <cell r="A3471" t="str">
            <v>MP13-3306</v>
          </cell>
          <cell r="B3471">
            <v>773</v>
          </cell>
        </row>
        <row r="3472">
          <cell r="A3472" t="str">
            <v>MP13-3305</v>
          </cell>
          <cell r="B3472">
            <v>314</v>
          </cell>
        </row>
        <row r="3473">
          <cell r="A3473" t="str">
            <v>MP13-3304</v>
          </cell>
          <cell r="B3473">
            <v>847</v>
          </cell>
        </row>
        <row r="3474">
          <cell r="A3474" t="str">
            <v>MP13-3303</v>
          </cell>
          <cell r="B3474">
            <v>468</v>
          </cell>
        </row>
        <row r="3475">
          <cell r="A3475" t="str">
            <v>MP13-3302</v>
          </cell>
          <cell r="B3475">
            <v>814</v>
          </cell>
        </row>
        <row r="3476">
          <cell r="A3476" t="str">
            <v>MP13-3301</v>
          </cell>
          <cell r="B3476">
            <v>493</v>
          </cell>
        </row>
        <row r="3477">
          <cell r="A3477" t="str">
            <v>MP13-326</v>
          </cell>
          <cell r="B3477">
            <v>441</v>
          </cell>
        </row>
        <row r="3478">
          <cell r="A3478" t="str">
            <v>MP13-325</v>
          </cell>
          <cell r="B3478">
            <v>491</v>
          </cell>
        </row>
        <row r="3479">
          <cell r="A3479" t="str">
            <v>MP13-3241</v>
          </cell>
          <cell r="B3479">
            <v>609</v>
          </cell>
        </row>
        <row r="3480">
          <cell r="A3480" t="str">
            <v>MP13-3240</v>
          </cell>
          <cell r="B3480">
            <v>549</v>
          </cell>
        </row>
        <row r="3481">
          <cell r="A3481" t="str">
            <v>MP13-2994</v>
          </cell>
          <cell r="B3481">
            <v>377</v>
          </cell>
        </row>
        <row r="3482">
          <cell r="A3482" t="str">
            <v>MP13-2993</v>
          </cell>
          <cell r="B3482">
            <v>237</v>
          </cell>
        </row>
        <row r="3483">
          <cell r="A3483" t="str">
            <v>MP13-2992</v>
          </cell>
          <cell r="B3483">
            <v>711</v>
          </cell>
        </row>
        <row r="3484">
          <cell r="A3484" t="str">
            <v>MP13-2991</v>
          </cell>
          <cell r="B3484">
            <v>598</v>
          </cell>
        </row>
        <row r="3485">
          <cell r="A3485" t="str">
            <v>MP13-2990</v>
          </cell>
          <cell r="B3485">
            <v>460</v>
          </cell>
        </row>
        <row r="3486">
          <cell r="A3486" t="str">
            <v>MP13-2989</v>
          </cell>
          <cell r="B3486">
            <v>351</v>
          </cell>
        </row>
        <row r="3487">
          <cell r="A3487" t="str">
            <v>MP13-2802</v>
          </cell>
          <cell r="B3487">
            <v>2191</v>
          </cell>
        </row>
        <row r="3488">
          <cell r="A3488" t="str">
            <v>MP13-2801</v>
          </cell>
          <cell r="B3488">
            <v>1161</v>
          </cell>
        </row>
        <row r="3489">
          <cell r="A3489" t="str">
            <v>MP13-2800</v>
          </cell>
          <cell r="B3489">
            <v>657</v>
          </cell>
        </row>
        <row r="3490">
          <cell r="A3490" t="str">
            <v>MP13-2799</v>
          </cell>
          <cell r="B3490">
            <v>405</v>
          </cell>
        </row>
        <row r="3491">
          <cell r="A3491" t="str">
            <v>MP13-2710</v>
          </cell>
          <cell r="B3491">
            <v>70</v>
          </cell>
        </row>
        <row r="3492">
          <cell r="A3492" t="str">
            <v>MP13-271</v>
          </cell>
          <cell r="B3492">
            <v>203</v>
          </cell>
        </row>
        <row r="3493">
          <cell r="A3493" t="str">
            <v>MP13-2709</v>
          </cell>
          <cell r="B3493">
            <v>109</v>
          </cell>
        </row>
        <row r="3494">
          <cell r="A3494" t="str">
            <v>MP13-270</v>
          </cell>
          <cell r="B3494">
            <v>127</v>
          </cell>
        </row>
        <row r="3495">
          <cell r="A3495" t="str">
            <v>MP13-2695</v>
          </cell>
          <cell r="B3495">
            <v>362</v>
          </cell>
        </row>
        <row r="3496">
          <cell r="A3496" t="str">
            <v>MP13-2694</v>
          </cell>
          <cell r="B3496">
            <v>225</v>
          </cell>
        </row>
        <row r="3497">
          <cell r="A3497" t="str">
            <v>MP13-2645</v>
          </cell>
          <cell r="B3497">
            <v>523</v>
          </cell>
        </row>
        <row r="3498">
          <cell r="A3498" t="str">
            <v>MP13-2644</v>
          </cell>
          <cell r="B3498">
            <v>419</v>
          </cell>
        </row>
        <row r="3499">
          <cell r="A3499" t="str">
            <v>MP13-2633</v>
          </cell>
          <cell r="B3499">
            <v>192</v>
          </cell>
        </row>
        <row r="3500">
          <cell r="A3500" t="str">
            <v>MP13-2632</v>
          </cell>
          <cell r="B3500">
            <v>290</v>
          </cell>
        </row>
        <row r="3501">
          <cell r="A3501" t="str">
            <v>MP13-2629</v>
          </cell>
          <cell r="B3501">
            <v>516</v>
          </cell>
        </row>
        <row r="3502">
          <cell r="A3502" t="str">
            <v>MP13-2628</v>
          </cell>
          <cell r="B3502">
            <v>214</v>
          </cell>
        </row>
        <row r="3503">
          <cell r="A3503" t="str">
            <v>MP13-2582</v>
          </cell>
          <cell r="B3503">
            <v>73</v>
          </cell>
        </row>
        <row r="3504">
          <cell r="A3504" t="str">
            <v>MP13-2581</v>
          </cell>
          <cell r="B3504">
            <v>75</v>
          </cell>
        </row>
        <row r="3505">
          <cell r="A3505" t="str">
            <v>MP13-2580</v>
          </cell>
          <cell r="B3505">
            <v>220</v>
          </cell>
        </row>
        <row r="3506">
          <cell r="A3506" t="str">
            <v>MP13-2533</v>
          </cell>
          <cell r="B3506">
            <v>340</v>
          </cell>
        </row>
        <row r="3507">
          <cell r="A3507" t="str">
            <v>MP13-2532</v>
          </cell>
          <cell r="B3507">
            <v>163</v>
          </cell>
        </row>
        <row r="3508">
          <cell r="A3508" t="str">
            <v>MP13-2426</v>
          </cell>
          <cell r="B3508">
            <v>1255</v>
          </cell>
        </row>
        <row r="3509">
          <cell r="A3509" t="str">
            <v>MP13-2425</v>
          </cell>
          <cell r="B3509">
            <v>714</v>
          </cell>
        </row>
        <row r="3510">
          <cell r="A3510" t="str">
            <v>MP13-241</v>
          </cell>
          <cell r="B3510">
            <v>437</v>
          </cell>
        </row>
        <row r="3511">
          <cell r="A3511" t="str">
            <v>MP13-240</v>
          </cell>
          <cell r="B3511">
            <v>459</v>
          </cell>
        </row>
        <row r="3512">
          <cell r="A3512" t="str">
            <v>MP13-2313</v>
          </cell>
          <cell r="B3512">
            <v>469</v>
          </cell>
        </row>
        <row r="3513">
          <cell r="A3513" t="str">
            <v>MP13-2312</v>
          </cell>
          <cell r="B3513">
            <v>319</v>
          </cell>
        </row>
        <row r="3514">
          <cell r="A3514" t="str">
            <v>MP13-2123</v>
          </cell>
          <cell r="B3514">
            <v>895</v>
          </cell>
        </row>
        <row r="3515">
          <cell r="A3515" t="str">
            <v>MP13-2122</v>
          </cell>
          <cell r="B3515">
            <v>1771</v>
          </cell>
        </row>
        <row r="3516">
          <cell r="A3516" t="str">
            <v>MP13-2121</v>
          </cell>
          <cell r="B3516">
            <v>1250</v>
          </cell>
        </row>
        <row r="3517">
          <cell r="A3517" t="str">
            <v>MP13-2120</v>
          </cell>
          <cell r="B3517">
            <v>640</v>
          </cell>
        </row>
        <row r="3518">
          <cell r="A3518" t="str">
            <v>MP13-1742</v>
          </cell>
          <cell r="B3518">
            <v>331</v>
          </cell>
        </row>
        <row r="3519">
          <cell r="A3519" t="str">
            <v>MP13-1741</v>
          </cell>
          <cell r="B3519">
            <v>277</v>
          </cell>
        </row>
        <row r="3520">
          <cell r="A3520" t="str">
            <v>MP13-1687</v>
          </cell>
          <cell r="B3520">
            <v>317</v>
          </cell>
        </row>
        <row r="3521">
          <cell r="A3521" t="str">
            <v>MP13-1686</v>
          </cell>
          <cell r="B3521">
            <v>285</v>
          </cell>
        </row>
        <row r="3522">
          <cell r="A3522" t="str">
            <v>MP13-1570</v>
          </cell>
          <cell r="B3522">
            <v>726</v>
          </cell>
        </row>
        <row r="3523">
          <cell r="A3523" t="str">
            <v>MP13-1569</v>
          </cell>
          <cell r="B3523">
            <v>591</v>
          </cell>
        </row>
        <row r="3524">
          <cell r="A3524" t="str">
            <v>MP13-1568</v>
          </cell>
          <cell r="B3524">
            <v>911</v>
          </cell>
        </row>
        <row r="3525">
          <cell r="A3525" t="str">
            <v>MP13-1567</v>
          </cell>
          <cell r="B3525">
            <v>695</v>
          </cell>
        </row>
        <row r="3526">
          <cell r="A3526" t="str">
            <v>MP13-1566</v>
          </cell>
          <cell r="B3526">
            <v>886</v>
          </cell>
        </row>
        <row r="3527">
          <cell r="A3527" t="str">
            <v>MP13-1565</v>
          </cell>
          <cell r="B3527">
            <v>642</v>
          </cell>
        </row>
        <row r="3528">
          <cell r="A3528" t="str">
            <v>MP13-1564</v>
          </cell>
          <cell r="B3528">
            <v>491</v>
          </cell>
        </row>
        <row r="3529">
          <cell r="A3529" t="str">
            <v>MP13-1563</v>
          </cell>
          <cell r="B3529">
            <v>399</v>
          </cell>
        </row>
        <row r="3530">
          <cell r="A3530" t="str">
            <v>MP13-156</v>
          </cell>
          <cell r="B3530">
            <v>618</v>
          </cell>
        </row>
        <row r="3531">
          <cell r="A3531" t="str">
            <v>MP13-155</v>
          </cell>
          <cell r="B3531">
            <v>536</v>
          </cell>
        </row>
        <row r="3532">
          <cell r="A3532" t="str">
            <v>MP13-154</v>
          </cell>
          <cell r="B3532">
            <v>279</v>
          </cell>
        </row>
        <row r="3533">
          <cell r="A3533" t="str">
            <v>MP13-153</v>
          </cell>
          <cell r="B3533">
            <v>305</v>
          </cell>
        </row>
        <row r="3534">
          <cell r="A3534" t="str">
            <v>MP13-1524</v>
          </cell>
          <cell r="B3534">
            <v>805</v>
          </cell>
        </row>
        <row r="3535">
          <cell r="A3535" t="str">
            <v>MP13-1523</v>
          </cell>
          <cell r="B3535">
            <v>326</v>
          </cell>
        </row>
        <row r="3536">
          <cell r="A3536" t="str">
            <v>MP13-1522</v>
          </cell>
          <cell r="B3536">
            <v>1020</v>
          </cell>
        </row>
        <row r="3537">
          <cell r="A3537" t="str">
            <v>MP13-1521</v>
          </cell>
          <cell r="B3537">
            <v>305</v>
          </cell>
        </row>
        <row r="3538">
          <cell r="A3538" t="str">
            <v>MP13-150</v>
          </cell>
          <cell r="B3538">
            <v>738</v>
          </cell>
        </row>
        <row r="3539">
          <cell r="A3539" t="str">
            <v>MP13-149</v>
          </cell>
          <cell r="B3539">
            <v>562</v>
          </cell>
        </row>
        <row r="3540">
          <cell r="A3540" t="str">
            <v>MP13-1423</v>
          </cell>
          <cell r="B3540">
            <v>898</v>
          </cell>
        </row>
        <row r="3541">
          <cell r="A3541" t="str">
            <v>MP13-1422</v>
          </cell>
          <cell r="B3541">
            <v>637</v>
          </cell>
        </row>
        <row r="3542">
          <cell r="A3542" t="str">
            <v>MP13-1421</v>
          </cell>
          <cell r="B3542">
            <v>888</v>
          </cell>
        </row>
        <row r="3543">
          <cell r="A3543" t="str">
            <v>MP13-1420</v>
          </cell>
          <cell r="B3543">
            <v>536</v>
          </cell>
        </row>
        <row r="3544">
          <cell r="A3544" t="str">
            <v>MP13-1387</v>
          </cell>
          <cell r="B3544">
            <v>62</v>
          </cell>
        </row>
        <row r="3545">
          <cell r="A3545" t="str">
            <v>MP13-1372</v>
          </cell>
          <cell r="B3545">
            <v>370</v>
          </cell>
        </row>
        <row r="3546">
          <cell r="A3546" t="str">
            <v>MP13-1371</v>
          </cell>
          <cell r="B3546">
            <v>200</v>
          </cell>
        </row>
        <row r="3547">
          <cell r="A3547" t="str">
            <v>MP13-1370</v>
          </cell>
          <cell r="B3547">
            <v>386</v>
          </cell>
        </row>
        <row r="3548">
          <cell r="A3548" t="str">
            <v>MP13-1369</v>
          </cell>
          <cell r="B3548">
            <v>315</v>
          </cell>
        </row>
        <row r="3549">
          <cell r="A3549" t="str">
            <v>MP13-1239</v>
          </cell>
          <cell r="B3549">
            <v>171</v>
          </cell>
        </row>
        <row r="3550">
          <cell r="A3550" t="str">
            <v>MP13-1238</v>
          </cell>
          <cell r="B3550">
            <v>286</v>
          </cell>
        </row>
        <row r="3551">
          <cell r="A3551" t="str">
            <v>MP13-1237</v>
          </cell>
          <cell r="B3551">
            <v>358</v>
          </cell>
        </row>
        <row r="3552">
          <cell r="A3552" t="str">
            <v>MP131-1179</v>
          </cell>
          <cell r="B3552">
            <v>46</v>
          </cell>
        </row>
        <row r="3553">
          <cell r="A3553" t="str">
            <v>MP131-1061</v>
          </cell>
          <cell r="B3553">
            <v>143</v>
          </cell>
        </row>
        <row r="3554">
          <cell r="A3554" t="str">
            <v>MP13-1038</v>
          </cell>
          <cell r="B3554">
            <v>1278</v>
          </cell>
        </row>
        <row r="3555">
          <cell r="A3555" t="str">
            <v>MP13-1037</v>
          </cell>
          <cell r="B3555">
            <v>789</v>
          </cell>
        </row>
        <row r="3556">
          <cell r="A3556" t="str">
            <v>MP13-1036</v>
          </cell>
          <cell r="B3556">
            <v>863</v>
          </cell>
        </row>
        <row r="3557">
          <cell r="A3557" t="str">
            <v>MP13-1035</v>
          </cell>
          <cell r="B3557">
            <v>978</v>
          </cell>
        </row>
        <row r="3558">
          <cell r="A3558" t="str">
            <v>MP130-1207</v>
          </cell>
          <cell r="B3558">
            <v>169</v>
          </cell>
        </row>
        <row r="3559">
          <cell r="A3559" t="str">
            <v>MP130-1177</v>
          </cell>
          <cell r="B3559">
            <v>3</v>
          </cell>
        </row>
        <row r="3560">
          <cell r="A3560" t="str">
            <v>MP130-1036</v>
          </cell>
          <cell r="B3560">
            <v>192</v>
          </cell>
        </row>
        <row r="3561">
          <cell r="A3561" t="str">
            <v>MP130-0945</v>
          </cell>
          <cell r="B3561">
            <v>284</v>
          </cell>
        </row>
        <row r="3562">
          <cell r="A3562" t="str">
            <v>MP130-0929</v>
          </cell>
          <cell r="B3562">
            <v>64</v>
          </cell>
        </row>
        <row r="3563">
          <cell r="A3563" t="str">
            <v>MP130-0824</v>
          </cell>
          <cell r="B3563">
            <v>11</v>
          </cell>
        </row>
        <row r="3564">
          <cell r="A3564" t="str">
            <v>MP130-0528</v>
          </cell>
          <cell r="B3564">
            <v>0</v>
          </cell>
        </row>
        <row r="3565">
          <cell r="A3565" t="str">
            <v>MP130-0373</v>
          </cell>
          <cell r="B3565">
            <v>156</v>
          </cell>
        </row>
        <row r="3566">
          <cell r="A3566" t="str">
            <v>MP130-0156</v>
          </cell>
          <cell r="B3566">
            <v>102</v>
          </cell>
        </row>
        <row r="3567">
          <cell r="A3567" t="str">
            <v>MP12-8493</v>
          </cell>
          <cell r="B3567">
            <v>105</v>
          </cell>
        </row>
        <row r="3568">
          <cell r="A3568" t="str">
            <v>MP12-8492</v>
          </cell>
          <cell r="B3568">
            <v>110</v>
          </cell>
        </row>
        <row r="3569">
          <cell r="A3569" t="str">
            <v>MP12-8413</v>
          </cell>
          <cell r="B3569">
            <v>122</v>
          </cell>
        </row>
        <row r="3570">
          <cell r="A3570" t="str">
            <v>MP12-8412</v>
          </cell>
          <cell r="B3570">
            <v>117</v>
          </cell>
        </row>
        <row r="3571">
          <cell r="A3571" t="str">
            <v>MP12-8374</v>
          </cell>
          <cell r="B3571">
            <v>79</v>
          </cell>
        </row>
        <row r="3572">
          <cell r="A3572" t="str">
            <v>MP12-8373</v>
          </cell>
          <cell r="B3572">
            <v>78</v>
          </cell>
        </row>
        <row r="3573">
          <cell r="A3573" t="str">
            <v>MP12-8370</v>
          </cell>
          <cell r="B3573">
            <v>155</v>
          </cell>
        </row>
        <row r="3574">
          <cell r="A3574" t="str">
            <v>MP12-8369</v>
          </cell>
          <cell r="B3574">
            <v>135</v>
          </cell>
        </row>
        <row r="3575">
          <cell r="A3575" t="str">
            <v>MP12-8358</v>
          </cell>
          <cell r="B3575">
            <v>162</v>
          </cell>
        </row>
        <row r="3576">
          <cell r="A3576" t="str">
            <v>MP12-8357</v>
          </cell>
          <cell r="B3576">
            <v>143</v>
          </cell>
        </row>
        <row r="3577">
          <cell r="A3577" t="str">
            <v>MP12-8340</v>
          </cell>
          <cell r="B3577">
            <v>3</v>
          </cell>
        </row>
        <row r="3578">
          <cell r="A3578" t="str">
            <v>MP12-8339</v>
          </cell>
          <cell r="B3578">
            <v>1</v>
          </cell>
        </row>
        <row r="3579">
          <cell r="A3579" t="str">
            <v>MP12-8319</v>
          </cell>
          <cell r="B3579">
            <v>116</v>
          </cell>
        </row>
        <row r="3580">
          <cell r="A3580" t="str">
            <v>MP12-8318</v>
          </cell>
          <cell r="B3580">
            <v>148</v>
          </cell>
        </row>
        <row r="3581">
          <cell r="A3581" t="str">
            <v>MP12-8306</v>
          </cell>
          <cell r="B3581">
            <v>152</v>
          </cell>
        </row>
        <row r="3582">
          <cell r="A3582" t="str">
            <v>MP12-8305</v>
          </cell>
          <cell r="B3582">
            <v>87</v>
          </cell>
        </row>
        <row r="3583">
          <cell r="A3583" t="str">
            <v>MP12-8294</v>
          </cell>
          <cell r="B3583">
            <v>15</v>
          </cell>
        </row>
        <row r="3584">
          <cell r="A3584" t="str">
            <v>MP12-8293</v>
          </cell>
          <cell r="B3584">
            <v>54</v>
          </cell>
        </row>
        <row r="3585">
          <cell r="A3585" t="str">
            <v>MP12-8286</v>
          </cell>
          <cell r="B3585">
            <v>28</v>
          </cell>
        </row>
        <row r="3586">
          <cell r="A3586" t="str">
            <v>MP12-8285</v>
          </cell>
          <cell r="B3586">
            <v>6</v>
          </cell>
        </row>
        <row r="3587">
          <cell r="A3587" t="str">
            <v>MP12-8202</v>
          </cell>
          <cell r="B3587">
            <v>179</v>
          </cell>
        </row>
        <row r="3588">
          <cell r="A3588" t="str">
            <v>MP12-8201</v>
          </cell>
          <cell r="B3588">
            <v>116</v>
          </cell>
        </row>
        <row r="3589">
          <cell r="A3589" t="str">
            <v>MP12-8167</v>
          </cell>
          <cell r="B3589">
            <v>140</v>
          </cell>
        </row>
        <row r="3590">
          <cell r="A3590" t="str">
            <v>MP12-8166</v>
          </cell>
          <cell r="B3590">
            <v>54</v>
          </cell>
        </row>
        <row r="3591">
          <cell r="A3591" t="str">
            <v>MP12-8163</v>
          </cell>
          <cell r="B3591">
            <v>117</v>
          </cell>
        </row>
        <row r="3592">
          <cell r="A3592" t="str">
            <v>MP12-8162</v>
          </cell>
          <cell r="B3592">
            <v>135</v>
          </cell>
        </row>
        <row r="3593">
          <cell r="A3593" t="str">
            <v>MP12-8159</v>
          </cell>
          <cell r="B3593">
            <v>86</v>
          </cell>
        </row>
        <row r="3594">
          <cell r="A3594" t="str">
            <v>MP12-8158</v>
          </cell>
          <cell r="B3594">
            <v>95</v>
          </cell>
        </row>
        <row r="3595">
          <cell r="A3595" t="str">
            <v>MP12-8131</v>
          </cell>
          <cell r="B3595">
            <v>47</v>
          </cell>
        </row>
        <row r="3596">
          <cell r="A3596" t="str">
            <v>MP12-8130</v>
          </cell>
          <cell r="B3596">
            <v>196</v>
          </cell>
        </row>
        <row r="3597">
          <cell r="A3597" t="str">
            <v>MP12-8076</v>
          </cell>
          <cell r="B3597">
            <v>159</v>
          </cell>
        </row>
        <row r="3598">
          <cell r="A3598" t="str">
            <v>MP12-8075</v>
          </cell>
          <cell r="B3598">
            <v>122</v>
          </cell>
        </row>
        <row r="3599">
          <cell r="A3599" t="str">
            <v>MP12-7957</v>
          </cell>
          <cell r="B3599">
            <v>81</v>
          </cell>
        </row>
        <row r="3600">
          <cell r="A3600" t="str">
            <v>MP12-7956</v>
          </cell>
          <cell r="B3600">
            <v>116</v>
          </cell>
        </row>
        <row r="3601">
          <cell r="A3601" t="str">
            <v>MP12-7876</v>
          </cell>
          <cell r="B3601">
            <v>123</v>
          </cell>
        </row>
        <row r="3602">
          <cell r="A3602" t="str">
            <v>MP12-7875</v>
          </cell>
          <cell r="B3602">
            <v>58</v>
          </cell>
        </row>
        <row r="3603">
          <cell r="A3603" t="str">
            <v>MP12-7838</v>
          </cell>
          <cell r="B3603">
            <v>95</v>
          </cell>
        </row>
        <row r="3604">
          <cell r="A3604" t="str">
            <v>MP12-7837</v>
          </cell>
          <cell r="B3604">
            <v>180</v>
          </cell>
        </row>
        <row r="3605">
          <cell r="A3605" t="str">
            <v>MP12-7826</v>
          </cell>
          <cell r="B3605">
            <v>40</v>
          </cell>
        </row>
        <row r="3606">
          <cell r="A3606" t="str">
            <v>MP12-7825</v>
          </cell>
          <cell r="B3606">
            <v>2</v>
          </cell>
        </row>
        <row r="3607">
          <cell r="A3607" t="str">
            <v>MP12-7517</v>
          </cell>
          <cell r="B3607">
            <v>123</v>
          </cell>
        </row>
        <row r="3608">
          <cell r="A3608" t="str">
            <v>MP12-7516</v>
          </cell>
          <cell r="B3608">
            <v>166</v>
          </cell>
        </row>
        <row r="3609">
          <cell r="A3609" t="str">
            <v>MP12-7514</v>
          </cell>
          <cell r="B3609">
            <v>370</v>
          </cell>
        </row>
        <row r="3610">
          <cell r="A3610" t="str">
            <v>MP12-7513</v>
          </cell>
          <cell r="B3610">
            <v>238</v>
          </cell>
        </row>
        <row r="3611">
          <cell r="A3611" t="str">
            <v>MP12-7358</v>
          </cell>
          <cell r="B3611">
            <v>64</v>
          </cell>
        </row>
        <row r="3612">
          <cell r="A3612" t="str">
            <v>MP12-7357</v>
          </cell>
          <cell r="B3612">
            <v>51</v>
          </cell>
        </row>
        <row r="3613">
          <cell r="A3613" t="str">
            <v>MP12-7299</v>
          </cell>
          <cell r="B3613">
            <v>140</v>
          </cell>
        </row>
        <row r="3614">
          <cell r="A3614" t="str">
            <v>MP12-7298</v>
          </cell>
          <cell r="B3614">
            <v>172</v>
          </cell>
        </row>
        <row r="3615">
          <cell r="A3615" t="str">
            <v>MP12-7216</v>
          </cell>
          <cell r="B3615">
            <v>290</v>
          </cell>
        </row>
        <row r="3616">
          <cell r="A3616" t="str">
            <v>MP12-7215</v>
          </cell>
          <cell r="B3616">
            <v>216</v>
          </cell>
        </row>
        <row r="3617">
          <cell r="A3617" t="str">
            <v>MP12-7143</v>
          </cell>
          <cell r="B3617">
            <v>195</v>
          </cell>
        </row>
        <row r="3618">
          <cell r="A3618" t="str">
            <v>MP12-7142</v>
          </cell>
          <cell r="B3618">
            <v>135</v>
          </cell>
        </row>
        <row r="3619">
          <cell r="A3619" t="str">
            <v>MP12-7117</v>
          </cell>
          <cell r="B3619">
            <v>487</v>
          </cell>
        </row>
        <row r="3620">
          <cell r="A3620" t="str">
            <v>MP12-7116</v>
          </cell>
          <cell r="B3620">
            <v>323</v>
          </cell>
        </row>
        <row r="3621">
          <cell r="A3621" t="str">
            <v>MP12-7105</v>
          </cell>
          <cell r="B3621">
            <v>590</v>
          </cell>
        </row>
        <row r="3622">
          <cell r="A3622" t="str">
            <v>MP12-7104</v>
          </cell>
          <cell r="B3622">
            <v>336</v>
          </cell>
        </row>
        <row r="3623">
          <cell r="A3623" t="str">
            <v>MP12-7094</v>
          </cell>
          <cell r="B3623">
            <v>432</v>
          </cell>
        </row>
        <row r="3624">
          <cell r="A3624" t="str">
            <v>MP12-7093</v>
          </cell>
          <cell r="B3624">
            <v>278</v>
          </cell>
        </row>
        <row r="3625">
          <cell r="A3625" t="str">
            <v>MP12-6395</v>
          </cell>
          <cell r="B3625">
            <v>82</v>
          </cell>
        </row>
        <row r="3626">
          <cell r="A3626" t="str">
            <v>MP12-6394</v>
          </cell>
          <cell r="B3626">
            <v>166</v>
          </cell>
        </row>
        <row r="3627">
          <cell r="A3627" t="str">
            <v>MP12-6224</v>
          </cell>
          <cell r="B3627">
            <v>214</v>
          </cell>
        </row>
        <row r="3628">
          <cell r="A3628" t="str">
            <v>MP12-6223</v>
          </cell>
          <cell r="B3628">
            <v>176</v>
          </cell>
        </row>
        <row r="3629">
          <cell r="A3629" t="str">
            <v>MP12-6208</v>
          </cell>
          <cell r="B3629">
            <v>2336</v>
          </cell>
        </row>
        <row r="3630">
          <cell r="A3630" t="str">
            <v>MP12-6207</v>
          </cell>
          <cell r="B3630">
            <v>2159</v>
          </cell>
        </row>
        <row r="3631">
          <cell r="A3631" t="str">
            <v>MP12-6186</v>
          </cell>
          <cell r="B3631">
            <v>460</v>
          </cell>
        </row>
        <row r="3632">
          <cell r="A3632" t="str">
            <v>MP12-6185</v>
          </cell>
          <cell r="B3632">
            <v>353</v>
          </cell>
        </row>
        <row r="3633">
          <cell r="A3633" t="str">
            <v>MP12-6168</v>
          </cell>
          <cell r="B3633">
            <v>177</v>
          </cell>
        </row>
        <row r="3634">
          <cell r="A3634" t="str">
            <v>MP12-6167</v>
          </cell>
          <cell r="B3634">
            <v>345</v>
          </cell>
        </row>
        <row r="3635">
          <cell r="A3635" t="str">
            <v>MP12-6162</v>
          </cell>
          <cell r="B3635">
            <v>130</v>
          </cell>
        </row>
        <row r="3636">
          <cell r="A3636" t="str">
            <v>MP12-6161</v>
          </cell>
          <cell r="B3636">
            <v>273</v>
          </cell>
        </row>
        <row r="3637">
          <cell r="A3637" t="str">
            <v>MP12-6104</v>
          </cell>
          <cell r="B3637">
            <v>93</v>
          </cell>
        </row>
        <row r="3638">
          <cell r="A3638" t="str">
            <v>MP12-6103</v>
          </cell>
          <cell r="B3638">
            <v>93</v>
          </cell>
        </row>
        <row r="3639">
          <cell r="A3639" t="str">
            <v>MP12-5992</v>
          </cell>
          <cell r="B3639">
            <v>217</v>
          </cell>
        </row>
        <row r="3640">
          <cell r="A3640" t="str">
            <v>MP12-5991</v>
          </cell>
          <cell r="B3640">
            <v>127</v>
          </cell>
        </row>
        <row r="3641">
          <cell r="A3641" t="str">
            <v>MP12-5983</v>
          </cell>
          <cell r="B3641">
            <v>443</v>
          </cell>
        </row>
        <row r="3642">
          <cell r="A3642" t="str">
            <v>MP12-5982</v>
          </cell>
          <cell r="B3642">
            <v>279</v>
          </cell>
        </row>
        <row r="3643">
          <cell r="A3643" t="str">
            <v>MP12-5981</v>
          </cell>
          <cell r="B3643">
            <v>253</v>
          </cell>
        </row>
        <row r="3644">
          <cell r="A3644" t="str">
            <v>MP12-5980</v>
          </cell>
          <cell r="B3644">
            <v>337</v>
          </cell>
        </row>
        <row r="3645">
          <cell r="A3645" t="str">
            <v>MP12-5979</v>
          </cell>
          <cell r="B3645">
            <v>786</v>
          </cell>
        </row>
        <row r="3646">
          <cell r="A3646" t="str">
            <v>MP12-5978</v>
          </cell>
          <cell r="B3646">
            <v>705</v>
          </cell>
        </row>
        <row r="3647">
          <cell r="A3647" t="str">
            <v>MP12-5862</v>
          </cell>
          <cell r="B3647">
            <v>1195</v>
          </cell>
        </row>
        <row r="3648">
          <cell r="A3648" t="str">
            <v>MP12-5807</v>
          </cell>
          <cell r="B3648">
            <v>393</v>
          </cell>
        </row>
        <row r="3649">
          <cell r="A3649" t="str">
            <v>MP12-5806</v>
          </cell>
          <cell r="B3649">
            <v>336</v>
          </cell>
        </row>
        <row r="3650">
          <cell r="A3650" t="str">
            <v>MP12-5674</v>
          </cell>
          <cell r="B3650">
            <v>202</v>
          </cell>
        </row>
        <row r="3651">
          <cell r="A3651" t="str">
            <v>MP12-5673</v>
          </cell>
          <cell r="B3651">
            <v>265</v>
          </cell>
        </row>
        <row r="3652">
          <cell r="A3652" t="str">
            <v>MP12-5627</v>
          </cell>
          <cell r="B3652">
            <v>123</v>
          </cell>
        </row>
        <row r="3653">
          <cell r="A3653" t="str">
            <v>MP12-5626</v>
          </cell>
          <cell r="B3653">
            <v>166</v>
          </cell>
        </row>
        <row r="3654">
          <cell r="A3654" t="str">
            <v>MP125-1190</v>
          </cell>
          <cell r="B3654">
            <v>37</v>
          </cell>
        </row>
        <row r="3655">
          <cell r="A3655" t="str">
            <v>MP125-0819</v>
          </cell>
          <cell r="B3655">
            <v>150</v>
          </cell>
        </row>
        <row r="3656">
          <cell r="A3656" t="str">
            <v>MP12-477</v>
          </cell>
          <cell r="B3656">
            <v>200</v>
          </cell>
        </row>
        <row r="3657">
          <cell r="A3657" t="str">
            <v>MP12-476</v>
          </cell>
          <cell r="B3657">
            <v>252</v>
          </cell>
        </row>
        <row r="3658">
          <cell r="A3658" t="str">
            <v>MP12-4673</v>
          </cell>
          <cell r="B3658">
            <v>141</v>
          </cell>
        </row>
        <row r="3659">
          <cell r="A3659" t="str">
            <v>MP12-4672</v>
          </cell>
          <cell r="B3659">
            <v>94</v>
          </cell>
        </row>
        <row r="3660">
          <cell r="A3660" t="str">
            <v>MP12-4397</v>
          </cell>
          <cell r="B3660">
            <v>329</v>
          </cell>
        </row>
        <row r="3661">
          <cell r="A3661" t="str">
            <v>MP12-4396</v>
          </cell>
          <cell r="B3661">
            <v>224</v>
          </cell>
        </row>
        <row r="3662">
          <cell r="A3662" t="str">
            <v>MP12-4170</v>
          </cell>
          <cell r="B3662">
            <v>161</v>
          </cell>
        </row>
        <row r="3663">
          <cell r="A3663" t="str">
            <v>MP12-4169</v>
          </cell>
          <cell r="B3663">
            <v>148</v>
          </cell>
        </row>
        <row r="3664">
          <cell r="A3664" t="str">
            <v>MP12-391</v>
          </cell>
          <cell r="B3664">
            <v>125</v>
          </cell>
        </row>
        <row r="3665">
          <cell r="A3665" t="str">
            <v>MP12-390</v>
          </cell>
          <cell r="B3665">
            <v>217</v>
          </cell>
        </row>
        <row r="3666">
          <cell r="A3666" t="str">
            <v>MP12-389</v>
          </cell>
          <cell r="B3666">
            <v>294</v>
          </cell>
        </row>
        <row r="3667">
          <cell r="A3667" t="str">
            <v>MP12-3833</v>
          </cell>
          <cell r="B3667">
            <v>289</v>
          </cell>
        </row>
        <row r="3668">
          <cell r="A3668" t="str">
            <v>MP12-3832</v>
          </cell>
          <cell r="B3668">
            <v>303</v>
          </cell>
        </row>
        <row r="3669">
          <cell r="A3669" t="str">
            <v>MP12-3737</v>
          </cell>
          <cell r="B3669">
            <v>173</v>
          </cell>
        </row>
        <row r="3670">
          <cell r="A3670" t="str">
            <v>MP12-3736</v>
          </cell>
          <cell r="B3670">
            <v>195</v>
          </cell>
        </row>
        <row r="3671">
          <cell r="A3671" t="str">
            <v>MP12-3665</v>
          </cell>
          <cell r="B3671">
            <v>41</v>
          </cell>
        </row>
        <row r="3672">
          <cell r="A3672" t="str">
            <v>MP12-3664</v>
          </cell>
          <cell r="B3672">
            <v>94</v>
          </cell>
        </row>
        <row r="3673">
          <cell r="A3673" t="str">
            <v>MP12-3663</v>
          </cell>
          <cell r="B3673">
            <v>80</v>
          </cell>
        </row>
        <row r="3674">
          <cell r="A3674" t="str">
            <v>MP12-3054</v>
          </cell>
          <cell r="B3674">
            <v>213</v>
          </cell>
        </row>
        <row r="3675">
          <cell r="A3675" t="str">
            <v>MP12-3053</v>
          </cell>
          <cell r="B3675">
            <v>136</v>
          </cell>
        </row>
        <row r="3676">
          <cell r="A3676" t="str">
            <v>MP12-277</v>
          </cell>
          <cell r="B3676">
            <v>306</v>
          </cell>
        </row>
        <row r="3677">
          <cell r="A3677" t="str">
            <v>MP12-276</v>
          </cell>
          <cell r="B3677">
            <v>166</v>
          </cell>
        </row>
        <row r="3678">
          <cell r="A3678" t="str">
            <v>MP12-2708</v>
          </cell>
          <cell r="B3678">
            <v>86</v>
          </cell>
        </row>
        <row r="3679">
          <cell r="A3679" t="str">
            <v>MP12-2707</v>
          </cell>
          <cell r="B3679">
            <v>26</v>
          </cell>
        </row>
        <row r="3680">
          <cell r="A3680" t="str">
            <v>MP12-261</v>
          </cell>
          <cell r="B3680">
            <v>159</v>
          </cell>
        </row>
        <row r="3681">
          <cell r="A3681" t="str">
            <v>MP12-260</v>
          </cell>
          <cell r="B3681">
            <v>116</v>
          </cell>
        </row>
        <row r="3682">
          <cell r="A3682" t="str">
            <v>MP12-2531</v>
          </cell>
          <cell r="B3682">
            <v>167</v>
          </cell>
        </row>
        <row r="3683">
          <cell r="A3683" t="str">
            <v>MP12-2530</v>
          </cell>
          <cell r="B3683">
            <v>58</v>
          </cell>
        </row>
        <row r="3684">
          <cell r="A3684" t="str">
            <v>MP122-1136</v>
          </cell>
          <cell r="B3684">
            <v>197</v>
          </cell>
        </row>
        <row r="3685">
          <cell r="A3685" t="str">
            <v>MP122-0923</v>
          </cell>
          <cell r="B3685">
            <v>182</v>
          </cell>
        </row>
        <row r="3686">
          <cell r="A3686" t="str">
            <v>MP122-0900</v>
          </cell>
          <cell r="B3686">
            <v>75</v>
          </cell>
        </row>
        <row r="3687">
          <cell r="A3687" t="str">
            <v>MP122-0815</v>
          </cell>
          <cell r="B3687">
            <v>0</v>
          </cell>
        </row>
        <row r="3688">
          <cell r="A3688" t="str">
            <v>MP122-0203</v>
          </cell>
          <cell r="B3688">
            <v>30</v>
          </cell>
        </row>
        <row r="3689">
          <cell r="A3689" t="str">
            <v>MP122-0097</v>
          </cell>
          <cell r="B3689">
            <v>166</v>
          </cell>
        </row>
        <row r="3690">
          <cell r="A3690" t="str">
            <v>MP12-177</v>
          </cell>
          <cell r="B3690">
            <v>62</v>
          </cell>
        </row>
        <row r="3691">
          <cell r="A3691" t="str">
            <v>MP12-176</v>
          </cell>
          <cell r="B3691">
            <v>149</v>
          </cell>
        </row>
        <row r="3692">
          <cell r="A3692" t="str">
            <v>MP121-1223</v>
          </cell>
          <cell r="B3692">
            <v>1</v>
          </cell>
        </row>
        <row r="3693">
          <cell r="A3693" t="str">
            <v>MP12-1103</v>
          </cell>
          <cell r="B3693">
            <v>17</v>
          </cell>
        </row>
        <row r="3694">
          <cell r="A3694" t="str">
            <v>MP12-1102</v>
          </cell>
          <cell r="B3694">
            <v>27</v>
          </cell>
        </row>
        <row r="3695">
          <cell r="A3695" t="str">
            <v>MP121-0772</v>
          </cell>
          <cell r="B3695">
            <v>119</v>
          </cell>
        </row>
        <row r="3696">
          <cell r="A3696" t="str">
            <v>MP120-1206</v>
          </cell>
          <cell r="B3696">
            <v>80</v>
          </cell>
        </row>
        <row r="3697">
          <cell r="A3697" t="str">
            <v>MP120-1129</v>
          </cell>
          <cell r="B3697">
            <v>3</v>
          </cell>
        </row>
        <row r="3698">
          <cell r="A3698" t="str">
            <v>MP120-1098</v>
          </cell>
          <cell r="B3698">
            <v>389</v>
          </cell>
        </row>
        <row r="3699">
          <cell r="A3699" t="str">
            <v>MP120-1097</v>
          </cell>
          <cell r="B3699">
            <v>1128</v>
          </cell>
        </row>
        <row r="3700">
          <cell r="A3700" t="str">
            <v>MP120-1065</v>
          </cell>
          <cell r="B3700">
            <v>46</v>
          </cell>
        </row>
        <row r="3701">
          <cell r="A3701" t="str">
            <v>MP120-1064</v>
          </cell>
          <cell r="B3701">
            <v>45</v>
          </cell>
        </row>
        <row r="3702">
          <cell r="A3702" t="str">
            <v>MP120-1063</v>
          </cell>
          <cell r="B3702">
            <v>90</v>
          </cell>
        </row>
        <row r="3703">
          <cell r="A3703" t="str">
            <v>MP120-0972</v>
          </cell>
          <cell r="B3703">
            <v>8</v>
          </cell>
        </row>
        <row r="3704">
          <cell r="A3704" t="str">
            <v>MP120-0971</v>
          </cell>
          <cell r="B3704">
            <v>15</v>
          </cell>
        </row>
        <row r="3705">
          <cell r="A3705" t="str">
            <v>MP120-0597</v>
          </cell>
          <cell r="B3705">
            <v>212</v>
          </cell>
        </row>
        <row r="3706">
          <cell r="A3706" t="str">
            <v>MP120-0428</v>
          </cell>
          <cell r="B3706">
            <v>141</v>
          </cell>
        </row>
        <row r="3707">
          <cell r="A3707" t="str">
            <v>MP120-0427</v>
          </cell>
          <cell r="B3707">
            <v>738</v>
          </cell>
        </row>
        <row r="3708">
          <cell r="A3708" t="str">
            <v>MP120-0221</v>
          </cell>
          <cell r="B3708">
            <v>80</v>
          </cell>
        </row>
        <row r="3709">
          <cell r="A3709" t="str">
            <v>MP120-0220</v>
          </cell>
          <cell r="B3709">
            <v>357</v>
          </cell>
        </row>
        <row r="3710">
          <cell r="A3710" t="str">
            <v>MP120-0175</v>
          </cell>
          <cell r="B3710">
            <v>119</v>
          </cell>
        </row>
        <row r="3711">
          <cell r="A3711" t="str">
            <v>MP120-0174</v>
          </cell>
          <cell r="B3711">
            <v>136</v>
          </cell>
        </row>
        <row r="3712">
          <cell r="A3712" t="str">
            <v>MP120-0134</v>
          </cell>
          <cell r="B3712">
            <v>178</v>
          </cell>
        </row>
        <row r="3713">
          <cell r="A3713" t="str">
            <v>MP120-0096</v>
          </cell>
          <cell r="B3713">
            <v>116</v>
          </cell>
        </row>
        <row r="3714">
          <cell r="A3714" t="str">
            <v>MP120-0095</v>
          </cell>
          <cell r="B3714">
            <v>334</v>
          </cell>
        </row>
        <row r="3715">
          <cell r="A3715" t="str">
            <v>MP120-0094</v>
          </cell>
          <cell r="B3715">
            <v>8</v>
          </cell>
        </row>
        <row r="3716">
          <cell r="A3716" t="str">
            <v>MP120-0085</v>
          </cell>
          <cell r="B3716">
            <v>192</v>
          </cell>
        </row>
        <row r="3717">
          <cell r="A3717" t="str">
            <v>MP120-0082</v>
          </cell>
          <cell r="B3717">
            <v>41</v>
          </cell>
        </row>
        <row r="3718">
          <cell r="A3718" t="str">
            <v>MP116-1143</v>
          </cell>
          <cell r="B3718">
            <v>98</v>
          </cell>
        </row>
        <row r="3719">
          <cell r="A3719" t="str">
            <v>MP116-1142</v>
          </cell>
          <cell r="B3719">
            <v>135</v>
          </cell>
        </row>
        <row r="3720">
          <cell r="A3720" t="str">
            <v>MP116-0368</v>
          </cell>
          <cell r="B3720">
            <v>89</v>
          </cell>
        </row>
        <row r="3721">
          <cell r="A3721" t="str">
            <v>MP116-0358</v>
          </cell>
          <cell r="B3721">
            <v>239</v>
          </cell>
        </row>
        <row r="3722">
          <cell r="A3722" t="str">
            <v>MP116-0357</v>
          </cell>
          <cell r="B3722">
            <v>627</v>
          </cell>
        </row>
        <row r="3723">
          <cell r="A3723" t="str">
            <v>MP116-0356</v>
          </cell>
          <cell r="B3723">
            <v>565</v>
          </cell>
        </row>
        <row r="3724">
          <cell r="A3724" t="str">
            <v>MP116-0355</v>
          </cell>
          <cell r="B3724">
            <v>261</v>
          </cell>
        </row>
        <row r="3725">
          <cell r="A3725" t="str">
            <v>MP116-0354</v>
          </cell>
          <cell r="B3725">
            <v>115</v>
          </cell>
        </row>
        <row r="3726">
          <cell r="A3726" t="str">
            <v>MP116-0353</v>
          </cell>
          <cell r="B3726">
            <v>304</v>
          </cell>
        </row>
        <row r="3727">
          <cell r="A3727" t="str">
            <v>MP11-5368</v>
          </cell>
          <cell r="B3727">
            <v>452</v>
          </cell>
        </row>
        <row r="3728">
          <cell r="A3728" t="str">
            <v>MP11-5366</v>
          </cell>
          <cell r="B3728">
            <v>518</v>
          </cell>
        </row>
        <row r="3729">
          <cell r="A3729" t="str">
            <v>MP11-5365</v>
          </cell>
          <cell r="B3729">
            <v>1358</v>
          </cell>
        </row>
        <row r="3730">
          <cell r="A3730" t="str">
            <v>MP11-5364</v>
          </cell>
          <cell r="B3730">
            <v>689</v>
          </cell>
        </row>
        <row r="3731">
          <cell r="A3731" t="str">
            <v>MP115-1240</v>
          </cell>
          <cell r="B3731">
            <v>65</v>
          </cell>
        </row>
        <row r="3732">
          <cell r="A3732" t="str">
            <v>MP10-950</v>
          </cell>
          <cell r="B3732">
            <v>149</v>
          </cell>
        </row>
        <row r="3733">
          <cell r="A3733" t="str">
            <v>MP10-949</v>
          </cell>
          <cell r="B3733">
            <v>319</v>
          </cell>
        </row>
        <row r="3734">
          <cell r="A3734" t="str">
            <v>MP10-948</v>
          </cell>
          <cell r="B3734">
            <v>244</v>
          </cell>
        </row>
        <row r="3735">
          <cell r="A3735" t="str">
            <v>MP10-933</v>
          </cell>
          <cell r="B3735">
            <v>227</v>
          </cell>
        </row>
        <row r="3736">
          <cell r="A3736" t="str">
            <v>MP10-932</v>
          </cell>
          <cell r="B3736">
            <v>193</v>
          </cell>
        </row>
        <row r="3737">
          <cell r="A3737" t="str">
            <v>MP10-931</v>
          </cell>
          <cell r="B3737">
            <v>234</v>
          </cell>
        </row>
        <row r="3738">
          <cell r="A3738" t="str">
            <v>MP10-921</v>
          </cell>
          <cell r="B3738">
            <v>219</v>
          </cell>
        </row>
        <row r="3739">
          <cell r="A3739" t="str">
            <v>MP10-920</v>
          </cell>
          <cell r="B3739">
            <v>342</v>
          </cell>
        </row>
        <row r="3740">
          <cell r="A3740" t="str">
            <v>MP10-919</v>
          </cell>
          <cell r="B3740">
            <v>458</v>
          </cell>
        </row>
        <row r="3741">
          <cell r="A3741" t="str">
            <v>MP10-906</v>
          </cell>
          <cell r="B3741">
            <v>621</v>
          </cell>
        </row>
        <row r="3742">
          <cell r="A3742" t="str">
            <v>MP10-905</v>
          </cell>
          <cell r="B3742">
            <v>1308</v>
          </cell>
        </row>
        <row r="3743">
          <cell r="A3743" t="str">
            <v>MP10-904</v>
          </cell>
          <cell r="B3743">
            <v>1126</v>
          </cell>
        </row>
        <row r="3744">
          <cell r="A3744" t="str">
            <v>MP10-8491</v>
          </cell>
          <cell r="B3744">
            <v>155</v>
          </cell>
        </row>
        <row r="3745">
          <cell r="A3745" t="str">
            <v>MP10-8490</v>
          </cell>
          <cell r="B3745">
            <v>229</v>
          </cell>
        </row>
        <row r="3746">
          <cell r="A3746" t="str">
            <v>MP10-8489</v>
          </cell>
          <cell r="B3746">
            <v>0</v>
          </cell>
        </row>
        <row r="3747">
          <cell r="A3747" t="str">
            <v>MP10-8488</v>
          </cell>
          <cell r="B3747">
            <v>0</v>
          </cell>
        </row>
        <row r="3748">
          <cell r="A3748" t="str">
            <v>MP10-8487</v>
          </cell>
          <cell r="B3748">
            <v>0</v>
          </cell>
        </row>
        <row r="3749">
          <cell r="A3749" t="str">
            <v>MP10-8486</v>
          </cell>
          <cell r="B3749">
            <v>0</v>
          </cell>
        </row>
        <row r="3750">
          <cell r="A3750" t="str">
            <v>MP10-848</v>
          </cell>
          <cell r="B3750">
            <v>225</v>
          </cell>
        </row>
        <row r="3751">
          <cell r="A3751" t="str">
            <v>MP10-8477</v>
          </cell>
          <cell r="B3751">
            <v>70</v>
          </cell>
        </row>
        <row r="3752">
          <cell r="A3752" t="str">
            <v>MP10-8476</v>
          </cell>
          <cell r="B3752">
            <v>120</v>
          </cell>
        </row>
        <row r="3753">
          <cell r="A3753" t="str">
            <v>MP10-8475</v>
          </cell>
          <cell r="B3753">
            <v>160</v>
          </cell>
        </row>
        <row r="3754">
          <cell r="A3754" t="str">
            <v>MP10-8474</v>
          </cell>
          <cell r="B3754">
            <v>70</v>
          </cell>
        </row>
        <row r="3755">
          <cell r="A3755" t="str">
            <v>MP10-8473</v>
          </cell>
          <cell r="B3755">
            <v>120</v>
          </cell>
        </row>
        <row r="3756">
          <cell r="A3756" t="str">
            <v>MP10-8472</v>
          </cell>
          <cell r="B3756">
            <v>158</v>
          </cell>
        </row>
        <row r="3757">
          <cell r="A3757" t="str">
            <v>MP10-847</v>
          </cell>
          <cell r="B3757">
            <v>231</v>
          </cell>
        </row>
        <row r="3758">
          <cell r="A3758" t="str">
            <v>MP10-8467</v>
          </cell>
          <cell r="B3758">
            <v>352</v>
          </cell>
        </row>
        <row r="3759">
          <cell r="A3759" t="str">
            <v>MP10-8466</v>
          </cell>
          <cell r="B3759">
            <v>321</v>
          </cell>
        </row>
        <row r="3760">
          <cell r="A3760" t="str">
            <v>MP10-8465</v>
          </cell>
          <cell r="B3760">
            <v>320</v>
          </cell>
        </row>
        <row r="3761">
          <cell r="A3761" t="str">
            <v>MP10-8464</v>
          </cell>
          <cell r="B3761">
            <v>482</v>
          </cell>
        </row>
        <row r="3762">
          <cell r="A3762" t="str">
            <v>MP10-846</v>
          </cell>
          <cell r="B3762">
            <v>267</v>
          </cell>
        </row>
        <row r="3763">
          <cell r="A3763" t="str">
            <v>MP10-8445</v>
          </cell>
          <cell r="B3763">
            <v>485</v>
          </cell>
        </row>
        <row r="3764">
          <cell r="A3764" t="str">
            <v>MP10-8444</v>
          </cell>
          <cell r="B3764">
            <v>426</v>
          </cell>
        </row>
        <row r="3765">
          <cell r="A3765" t="str">
            <v>MP10-8443</v>
          </cell>
          <cell r="B3765">
            <v>411</v>
          </cell>
        </row>
        <row r="3766">
          <cell r="A3766" t="str">
            <v>MP10-8442</v>
          </cell>
          <cell r="B3766">
            <v>224</v>
          </cell>
        </row>
        <row r="3767">
          <cell r="A3767" t="str">
            <v>MP10-8441</v>
          </cell>
          <cell r="B3767">
            <v>350</v>
          </cell>
        </row>
        <row r="3768">
          <cell r="A3768" t="str">
            <v>MP10-8440</v>
          </cell>
          <cell r="B3768">
            <v>294</v>
          </cell>
        </row>
        <row r="3769">
          <cell r="A3769" t="str">
            <v>MP10-8439</v>
          </cell>
          <cell r="B3769">
            <v>192</v>
          </cell>
        </row>
        <row r="3770">
          <cell r="A3770" t="str">
            <v>MP10-8438</v>
          </cell>
          <cell r="B3770">
            <v>292</v>
          </cell>
        </row>
        <row r="3771">
          <cell r="A3771" t="str">
            <v>MP10-8437</v>
          </cell>
          <cell r="B3771">
            <v>246</v>
          </cell>
        </row>
        <row r="3772">
          <cell r="A3772" t="str">
            <v>MP10-8436</v>
          </cell>
          <cell r="B3772">
            <v>348</v>
          </cell>
        </row>
        <row r="3773">
          <cell r="A3773" t="str">
            <v>MP10-8435</v>
          </cell>
          <cell r="B3773">
            <v>420</v>
          </cell>
        </row>
        <row r="3774">
          <cell r="A3774" t="str">
            <v>MP10-8434</v>
          </cell>
          <cell r="B3774">
            <v>357</v>
          </cell>
        </row>
        <row r="3775">
          <cell r="A3775" t="str">
            <v>MP10-8433</v>
          </cell>
          <cell r="B3775">
            <v>358</v>
          </cell>
        </row>
        <row r="3776">
          <cell r="A3776" t="str">
            <v>MP10-8431</v>
          </cell>
          <cell r="B3776">
            <v>219</v>
          </cell>
        </row>
        <row r="3777">
          <cell r="A3777" t="str">
            <v>MP10-8430</v>
          </cell>
          <cell r="B3777">
            <v>169</v>
          </cell>
        </row>
        <row r="3778">
          <cell r="A3778" t="str">
            <v>MP10-8429</v>
          </cell>
          <cell r="B3778">
            <v>58</v>
          </cell>
        </row>
        <row r="3779">
          <cell r="A3779" t="str">
            <v>MP10-8411</v>
          </cell>
          <cell r="B3779">
            <v>213</v>
          </cell>
        </row>
        <row r="3780">
          <cell r="A3780" t="str">
            <v>MP10-8410</v>
          </cell>
          <cell r="B3780">
            <v>273</v>
          </cell>
        </row>
        <row r="3781">
          <cell r="A3781" t="str">
            <v>MP10-8409</v>
          </cell>
          <cell r="B3781">
            <v>352</v>
          </cell>
        </row>
        <row r="3782">
          <cell r="A3782" t="str">
            <v>MP10-8408</v>
          </cell>
          <cell r="B3782">
            <v>424</v>
          </cell>
        </row>
        <row r="3783">
          <cell r="A3783" t="str">
            <v>MP10-8407</v>
          </cell>
          <cell r="B3783">
            <v>338</v>
          </cell>
        </row>
        <row r="3784">
          <cell r="A3784" t="str">
            <v>MP10-8406</v>
          </cell>
          <cell r="B3784">
            <v>427</v>
          </cell>
        </row>
        <row r="3785">
          <cell r="A3785" t="str">
            <v>MP10-8405</v>
          </cell>
          <cell r="B3785">
            <v>325</v>
          </cell>
        </row>
        <row r="3786">
          <cell r="A3786" t="str">
            <v>MP10-8404</v>
          </cell>
          <cell r="B3786">
            <v>368</v>
          </cell>
        </row>
        <row r="3787">
          <cell r="A3787" t="str">
            <v>MP10-8403</v>
          </cell>
          <cell r="B3787">
            <v>342</v>
          </cell>
        </row>
        <row r="3788">
          <cell r="A3788" t="str">
            <v>MP10-8402</v>
          </cell>
          <cell r="B3788">
            <v>478</v>
          </cell>
        </row>
        <row r="3789">
          <cell r="A3789" t="str">
            <v>MP10-8401</v>
          </cell>
          <cell r="B3789">
            <v>367</v>
          </cell>
        </row>
        <row r="3790">
          <cell r="A3790" t="str">
            <v>MP10-8400</v>
          </cell>
          <cell r="B3790">
            <v>306</v>
          </cell>
        </row>
        <row r="3791">
          <cell r="A3791" t="str">
            <v>MP10-8399</v>
          </cell>
          <cell r="B3791">
            <v>119</v>
          </cell>
        </row>
        <row r="3792">
          <cell r="A3792" t="str">
            <v>MP10-8398</v>
          </cell>
          <cell r="B3792">
            <v>141</v>
          </cell>
        </row>
        <row r="3793">
          <cell r="A3793" t="str">
            <v>MP10-8397</v>
          </cell>
          <cell r="B3793">
            <v>239</v>
          </cell>
        </row>
        <row r="3794">
          <cell r="A3794" t="str">
            <v>MP10-8396</v>
          </cell>
          <cell r="B3794">
            <v>133</v>
          </cell>
        </row>
        <row r="3795">
          <cell r="A3795" t="str">
            <v>MP10-8395</v>
          </cell>
          <cell r="B3795">
            <v>217</v>
          </cell>
        </row>
        <row r="3796">
          <cell r="A3796" t="str">
            <v>MP10-8378</v>
          </cell>
          <cell r="B3796">
            <v>319</v>
          </cell>
        </row>
        <row r="3797">
          <cell r="A3797" t="str">
            <v>MP10-8377</v>
          </cell>
          <cell r="B3797">
            <v>220</v>
          </cell>
        </row>
        <row r="3798">
          <cell r="A3798" t="str">
            <v>MP10-8376</v>
          </cell>
          <cell r="B3798">
            <v>482</v>
          </cell>
        </row>
        <row r="3799">
          <cell r="A3799" t="str">
            <v>MP10-8375</v>
          </cell>
          <cell r="B3799">
            <v>368</v>
          </cell>
        </row>
        <row r="3800">
          <cell r="A3800" t="str">
            <v>MP10-8372</v>
          </cell>
          <cell r="B3800">
            <v>135</v>
          </cell>
        </row>
        <row r="3801">
          <cell r="A3801" t="str">
            <v>MP10-8371</v>
          </cell>
          <cell r="B3801">
            <v>174</v>
          </cell>
        </row>
        <row r="3802">
          <cell r="A3802" t="str">
            <v>MP10-8368</v>
          </cell>
          <cell r="B3802">
            <v>365</v>
          </cell>
        </row>
        <row r="3803">
          <cell r="A3803" t="str">
            <v>MP10-8367</v>
          </cell>
          <cell r="B3803">
            <v>285</v>
          </cell>
        </row>
        <row r="3804">
          <cell r="A3804" t="str">
            <v>MP10-8366</v>
          </cell>
          <cell r="B3804">
            <v>442</v>
          </cell>
        </row>
        <row r="3805">
          <cell r="A3805" t="str">
            <v>MP10-8365</v>
          </cell>
          <cell r="B3805">
            <v>526</v>
          </cell>
        </row>
        <row r="3806">
          <cell r="A3806" t="str">
            <v>MP10-8364</v>
          </cell>
          <cell r="B3806">
            <v>363</v>
          </cell>
        </row>
        <row r="3807">
          <cell r="A3807" t="str">
            <v>MP10-8363</v>
          </cell>
          <cell r="B3807">
            <v>334</v>
          </cell>
        </row>
        <row r="3808">
          <cell r="A3808" t="str">
            <v>MP10-8362</v>
          </cell>
          <cell r="B3808">
            <v>403</v>
          </cell>
        </row>
        <row r="3809">
          <cell r="A3809" t="str">
            <v>MP10-8361</v>
          </cell>
          <cell r="B3809">
            <v>275</v>
          </cell>
        </row>
        <row r="3810">
          <cell r="A3810" t="str">
            <v>MP10-8360</v>
          </cell>
          <cell r="B3810">
            <v>319</v>
          </cell>
        </row>
        <row r="3811">
          <cell r="A3811" t="str">
            <v>MP10-8359</v>
          </cell>
          <cell r="B3811">
            <v>478</v>
          </cell>
        </row>
        <row r="3812">
          <cell r="A3812" t="str">
            <v>MP10-8356</v>
          </cell>
          <cell r="B3812">
            <v>147</v>
          </cell>
        </row>
        <row r="3813">
          <cell r="A3813" t="str">
            <v>MP10-8355</v>
          </cell>
          <cell r="B3813">
            <v>154</v>
          </cell>
        </row>
        <row r="3814">
          <cell r="A3814" t="str">
            <v>MP10-8354</v>
          </cell>
          <cell r="B3814">
            <v>261</v>
          </cell>
        </row>
        <row r="3815">
          <cell r="A3815" t="str">
            <v>MP10-8353</v>
          </cell>
          <cell r="B3815">
            <v>343</v>
          </cell>
        </row>
        <row r="3816">
          <cell r="A3816" t="str">
            <v>MP10-8352</v>
          </cell>
          <cell r="B3816">
            <v>136</v>
          </cell>
        </row>
        <row r="3817">
          <cell r="A3817" t="str">
            <v>MP10-8351</v>
          </cell>
          <cell r="B3817">
            <v>314</v>
          </cell>
        </row>
        <row r="3818">
          <cell r="A3818" t="str">
            <v>MP10-8350</v>
          </cell>
          <cell r="B3818">
            <v>85</v>
          </cell>
        </row>
        <row r="3819">
          <cell r="A3819" t="str">
            <v>MP10-8349</v>
          </cell>
          <cell r="B3819">
            <v>234</v>
          </cell>
        </row>
        <row r="3820">
          <cell r="A3820" t="str">
            <v>MP10-8348</v>
          </cell>
          <cell r="B3820">
            <v>31</v>
          </cell>
        </row>
        <row r="3821">
          <cell r="A3821" t="str">
            <v>MP10-8347</v>
          </cell>
          <cell r="B3821">
            <v>108</v>
          </cell>
        </row>
        <row r="3822">
          <cell r="A3822" t="str">
            <v>MP10-8346</v>
          </cell>
          <cell r="B3822">
            <v>30</v>
          </cell>
        </row>
        <row r="3823">
          <cell r="A3823" t="str">
            <v>MP10-8345</v>
          </cell>
          <cell r="B3823">
            <v>58</v>
          </cell>
        </row>
        <row r="3824">
          <cell r="A3824" t="str">
            <v>MP10-8344</v>
          </cell>
          <cell r="B3824">
            <v>208</v>
          </cell>
        </row>
        <row r="3825">
          <cell r="A3825" t="str">
            <v>MP10-8343</v>
          </cell>
          <cell r="B3825">
            <v>145</v>
          </cell>
        </row>
        <row r="3826">
          <cell r="A3826" t="str">
            <v>MP10-8338</v>
          </cell>
          <cell r="B3826">
            <v>107</v>
          </cell>
        </row>
        <row r="3827">
          <cell r="A3827" t="str">
            <v>MP10-8337</v>
          </cell>
          <cell r="B3827">
            <v>113</v>
          </cell>
        </row>
        <row r="3828">
          <cell r="A3828" t="str">
            <v>MP10-8326</v>
          </cell>
          <cell r="B3828">
            <v>75</v>
          </cell>
        </row>
        <row r="3829">
          <cell r="A3829" t="str">
            <v>MP10-8325</v>
          </cell>
          <cell r="B3829">
            <v>5</v>
          </cell>
        </row>
        <row r="3830">
          <cell r="A3830" t="str">
            <v>MP10-8324</v>
          </cell>
          <cell r="B3830">
            <v>6</v>
          </cell>
        </row>
        <row r="3831">
          <cell r="A3831" t="str">
            <v>MP10-8323</v>
          </cell>
          <cell r="B3831">
            <v>15</v>
          </cell>
        </row>
        <row r="3832">
          <cell r="A3832" t="str">
            <v>MP10-8322</v>
          </cell>
          <cell r="B3832">
            <v>61</v>
          </cell>
        </row>
        <row r="3833">
          <cell r="A3833" t="str">
            <v>MP10-8321</v>
          </cell>
          <cell r="B3833">
            <v>4</v>
          </cell>
        </row>
        <row r="3834">
          <cell r="A3834" t="str">
            <v>MP10-8317</v>
          </cell>
          <cell r="B3834">
            <v>131</v>
          </cell>
        </row>
        <row r="3835">
          <cell r="A3835" t="str">
            <v>MP10-8316</v>
          </cell>
          <cell r="B3835">
            <v>280</v>
          </cell>
        </row>
        <row r="3836">
          <cell r="A3836" t="str">
            <v>MP10-8313</v>
          </cell>
          <cell r="B3836">
            <v>127</v>
          </cell>
        </row>
        <row r="3837">
          <cell r="A3837" t="str">
            <v>MP10-8312</v>
          </cell>
          <cell r="B3837">
            <v>282</v>
          </cell>
        </row>
        <row r="3838">
          <cell r="A3838" t="str">
            <v>MP10-8311</v>
          </cell>
          <cell r="B3838">
            <v>260</v>
          </cell>
        </row>
        <row r="3839">
          <cell r="A3839" t="str">
            <v>MP10-8304</v>
          </cell>
          <cell r="B3839">
            <v>241</v>
          </cell>
        </row>
        <row r="3840">
          <cell r="A3840" t="str">
            <v>MP10-8303</v>
          </cell>
          <cell r="B3840">
            <v>137</v>
          </cell>
        </row>
        <row r="3841">
          <cell r="A3841" t="str">
            <v>MP10-8299</v>
          </cell>
          <cell r="B3841">
            <v>226</v>
          </cell>
        </row>
        <row r="3842">
          <cell r="A3842" t="str">
            <v>MP10-8298</v>
          </cell>
          <cell r="B3842">
            <v>187</v>
          </cell>
        </row>
        <row r="3843">
          <cell r="A3843" t="str">
            <v>MP10-8292</v>
          </cell>
          <cell r="B3843">
            <v>114</v>
          </cell>
        </row>
        <row r="3844">
          <cell r="A3844" t="str">
            <v>MP10-8291</v>
          </cell>
          <cell r="B3844">
            <v>195</v>
          </cell>
        </row>
        <row r="3845">
          <cell r="A3845" t="str">
            <v>MP10-8288</v>
          </cell>
          <cell r="B3845">
            <v>401</v>
          </cell>
        </row>
        <row r="3846">
          <cell r="A3846" t="str">
            <v>MP10-8287</v>
          </cell>
          <cell r="B3846">
            <v>597</v>
          </cell>
        </row>
        <row r="3847">
          <cell r="A3847" t="str">
            <v>MP10-8284</v>
          </cell>
          <cell r="B3847">
            <v>98</v>
          </cell>
        </row>
        <row r="3848">
          <cell r="A3848" t="str">
            <v>MP10-8283</v>
          </cell>
          <cell r="B3848">
            <v>145</v>
          </cell>
        </row>
        <row r="3849">
          <cell r="A3849" t="str">
            <v>MP10-8282</v>
          </cell>
          <cell r="B3849">
            <v>267</v>
          </cell>
        </row>
        <row r="3850">
          <cell r="A3850" t="str">
            <v>MP10-8281</v>
          </cell>
          <cell r="B3850">
            <v>395</v>
          </cell>
        </row>
        <row r="3851">
          <cell r="A3851" t="str">
            <v>MP10-8280</v>
          </cell>
          <cell r="B3851">
            <v>230</v>
          </cell>
        </row>
        <row r="3852">
          <cell r="A3852" t="str">
            <v>MP10-8279</v>
          </cell>
          <cell r="B3852">
            <v>354</v>
          </cell>
        </row>
        <row r="3853">
          <cell r="A3853" t="str">
            <v>MP10-8278</v>
          </cell>
          <cell r="B3853">
            <v>247</v>
          </cell>
        </row>
        <row r="3854">
          <cell r="A3854" t="str">
            <v>MP10-8277</v>
          </cell>
          <cell r="B3854">
            <v>112</v>
          </cell>
        </row>
        <row r="3855">
          <cell r="A3855" t="str">
            <v>MP10-8268</v>
          </cell>
          <cell r="B3855">
            <v>462</v>
          </cell>
        </row>
        <row r="3856">
          <cell r="A3856" t="str">
            <v>MP10-8267</v>
          </cell>
          <cell r="B3856">
            <v>407</v>
          </cell>
        </row>
        <row r="3857">
          <cell r="A3857" t="str">
            <v>MP10-8266</v>
          </cell>
          <cell r="B3857">
            <v>89</v>
          </cell>
        </row>
        <row r="3858">
          <cell r="A3858" t="str">
            <v>MP10-8265</v>
          </cell>
          <cell r="B3858">
            <v>57</v>
          </cell>
        </row>
        <row r="3859">
          <cell r="A3859" t="str">
            <v>MP10-8264</v>
          </cell>
          <cell r="B3859">
            <v>80</v>
          </cell>
        </row>
        <row r="3860">
          <cell r="A3860" t="str">
            <v>MP10-8244</v>
          </cell>
          <cell r="B3860">
            <v>315</v>
          </cell>
        </row>
        <row r="3861">
          <cell r="A3861" t="str">
            <v>MP10-8243</v>
          </cell>
          <cell r="B3861">
            <v>404</v>
          </cell>
        </row>
        <row r="3862">
          <cell r="A3862" t="str">
            <v>MP10-8214</v>
          </cell>
          <cell r="B3862">
            <v>251</v>
          </cell>
        </row>
        <row r="3863">
          <cell r="A3863" t="str">
            <v>MP10-8213</v>
          </cell>
          <cell r="B3863">
            <v>243</v>
          </cell>
        </row>
        <row r="3864">
          <cell r="A3864" t="str">
            <v>MP10-8212</v>
          </cell>
          <cell r="B3864">
            <v>137</v>
          </cell>
        </row>
        <row r="3865">
          <cell r="A3865" t="str">
            <v>MP10-8211</v>
          </cell>
          <cell r="B3865">
            <v>299</v>
          </cell>
        </row>
        <row r="3866">
          <cell r="A3866" t="str">
            <v>MP10-8210</v>
          </cell>
          <cell r="B3866">
            <v>180</v>
          </cell>
        </row>
        <row r="3867">
          <cell r="A3867" t="str">
            <v>MP10-8209</v>
          </cell>
          <cell r="B3867">
            <v>214</v>
          </cell>
        </row>
        <row r="3868">
          <cell r="A3868" t="str">
            <v>MP10-8208</v>
          </cell>
          <cell r="B3868">
            <v>175</v>
          </cell>
        </row>
        <row r="3869">
          <cell r="A3869" t="str">
            <v>MP10-8207</v>
          </cell>
          <cell r="B3869">
            <v>237</v>
          </cell>
        </row>
        <row r="3870">
          <cell r="A3870" t="str">
            <v>MP10-8204</v>
          </cell>
          <cell r="B3870">
            <v>519</v>
          </cell>
        </row>
        <row r="3871">
          <cell r="A3871" t="str">
            <v>MP10-8203</v>
          </cell>
          <cell r="B3871">
            <v>736</v>
          </cell>
        </row>
        <row r="3872">
          <cell r="A3872" t="str">
            <v>MP10-8200</v>
          </cell>
          <cell r="B3872">
            <v>585</v>
          </cell>
        </row>
        <row r="3873">
          <cell r="A3873" t="str">
            <v>MP10-8199</v>
          </cell>
          <cell r="B3873">
            <v>340</v>
          </cell>
        </row>
        <row r="3874">
          <cell r="A3874" t="str">
            <v>MP10-8165</v>
          </cell>
          <cell r="B3874">
            <v>121</v>
          </cell>
        </row>
        <row r="3875">
          <cell r="A3875" t="str">
            <v>MP10-8161</v>
          </cell>
          <cell r="B3875">
            <v>340</v>
          </cell>
        </row>
        <row r="3876">
          <cell r="A3876" t="str">
            <v>MP10-8160</v>
          </cell>
          <cell r="B3876">
            <v>408</v>
          </cell>
        </row>
        <row r="3877">
          <cell r="A3877" t="str">
            <v>MP10-8157</v>
          </cell>
          <cell r="B3877">
            <v>247</v>
          </cell>
        </row>
        <row r="3878">
          <cell r="A3878" t="str">
            <v>MP10-8156</v>
          </cell>
          <cell r="B3878">
            <v>333</v>
          </cell>
        </row>
        <row r="3879">
          <cell r="A3879" t="str">
            <v>MP10-8155</v>
          </cell>
          <cell r="B3879">
            <v>621</v>
          </cell>
        </row>
        <row r="3880">
          <cell r="A3880" t="str">
            <v>MP10-8142</v>
          </cell>
          <cell r="B3880">
            <v>46</v>
          </cell>
        </row>
        <row r="3881">
          <cell r="A3881" t="str">
            <v>MP10-8141</v>
          </cell>
          <cell r="B3881">
            <v>67</v>
          </cell>
        </row>
        <row r="3882">
          <cell r="A3882" t="str">
            <v>MP10-8129</v>
          </cell>
          <cell r="B3882">
            <v>352</v>
          </cell>
        </row>
        <row r="3883">
          <cell r="A3883" t="str">
            <v>MP10-8128</v>
          </cell>
          <cell r="B3883">
            <v>342</v>
          </cell>
        </row>
        <row r="3884">
          <cell r="A3884" t="str">
            <v>MP108-1254</v>
          </cell>
          <cell r="B3884">
            <v>89</v>
          </cell>
        </row>
        <row r="3885">
          <cell r="A3885" t="str">
            <v>MP108-1244</v>
          </cell>
          <cell r="B3885">
            <v>49</v>
          </cell>
        </row>
        <row r="3886">
          <cell r="A3886" t="str">
            <v>MP108-1243</v>
          </cell>
          <cell r="B3886">
            <v>230</v>
          </cell>
        </row>
        <row r="3887">
          <cell r="A3887" t="str">
            <v>MP108-1209</v>
          </cell>
          <cell r="B3887">
            <v>74</v>
          </cell>
        </row>
        <row r="3888">
          <cell r="A3888" t="str">
            <v>MP108-1205</v>
          </cell>
          <cell r="B3888">
            <v>639</v>
          </cell>
        </row>
        <row r="3889">
          <cell r="A3889" t="str">
            <v>MP108-1178</v>
          </cell>
          <cell r="B3889">
            <v>79</v>
          </cell>
        </row>
        <row r="3890">
          <cell r="A3890" t="str">
            <v>MP108-1139</v>
          </cell>
          <cell r="B3890">
            <v>49</v>
          </cell>
        </row>
        <row r="3891">
          <cell r="A3891" t="str">
            <v>MP10-8111</v>
          </cell>
          <cell r="B3891">
            <v>79</v>
          </cell>
        </row>
        <row r="3892">
          <cell r="A3892" t="str">
            <v>MP10-8110</v>
          </cell>
          <cell r="B3892">
            <v>210</v>
          </cell>
        </row>
        <row r="3893">
          <cell r="A3893" t="str">
            <v>MP108-1060</v>
          </cell>
          <cell r="B3893">
            <v>158</v>
          </cell>
        </row>
        <row r="3894">
          <cell r="A3894" t="str">
            <v>MP108-1050</v>
          </cell>
          <cell r="B3894">
            <v>77</v>
          </cell>
        </row>
        <row r="3895">
          <cell r="A3895" t="str">
            <v>MP108-0987</v>
          </cell>
          <cell r="B3895">
            <v>257</v>
          </cell>
        </row>
        <row r="3896">
          <cell r="A3896" t="str">
            <v>MP108-0956</v>
          </cell>
          <cell r="B3896">
            <v>216</v>
          </cell>
        </row>
        <row r="3897">
          <cell r="A3897" t="str">
            <v>MP108-0911</v>
          </cell>
          <cell r="B3897">
            <v>91</v>
          </cell>
        </row>
        <row r="3898">
          <cell r="A3898" t="str">
            <v>MP108-0849</v>
          </cell>
          <cell r="B3898">
            <v>150</v>
          </cell>
        </row>
        <row r="3899">
          <cell r="A3899" t="str">
            <v>MP10-8083</v>
          </cell>
          <cell r="B3899">
            <v>297</v>
          </cell>
        </row>
        <row r="3900">
          <cell r="A3900" t="str">
            <v>MP10-8082</v>
          </cell>
          <cell r="B3900">
            <v>463</v>
          </cell>
        </row>
        <row r="3901">
          <cell r="A3901" t="str">
            <v>MP10-8081</v>
          </cell>
          <cell r="B3901">
            <v>479</v>
          </cell>
        </row>
        <row r="3902">
          <cell r="A3902" t="str">
            <v>MP10-8080</v>
          </cell>
          <cell r="B3902">
            <v>651</v>
          </cell>
        </row>
        <row r="3903">
          <cell r="A3903" t="str">
            <v>MP10-8079</v>
          </cell>
          <cell r="B3903">
            <v>891</v>
          </cell>
        </row>
        <row r="3904">
          <cell r="A3904" t="str">
            <v>MP108-0788</v>
          </cell>
          <cell r="B3904">
            <v>687</v>
          </cell>
        </row>
        <row r="3905">
          <cell r="A3905" t="str">
            <v>MP108-0767</v>
          </cell>
          <cell r="B3905">
            <v>121</v>
          </cell>
        </row>
        <row r="3906">
          <cell r="A3906" t="str">
            <v>MP108-0766</v>
          </cell>
          <cell r="B3906">
            <v>49</v>
          </cell>
        </row>
        <row r="3907">
          <cell r="A3907" t="str">
            <v>MP108-0765</v>
          </cell>
          <cell r="B3907">
            <v>147</v>
          </cell>
        </row>
        <row r="3908">
          <cell r="A3908" t="str">
            <v>MP10-8074</v>
          </cell>
          <cell r="B3908">
            <v>196</v>
          </cell>
        </row>
        <row r="3909">
          <cell r="A3909" t="str">
            <v>MP10-8073</v>
          </cell>
          <cell r="B3909">
            <v>319</v>
          </cell>
        </row>
        <row r="3910">
          <cell r="A3910" t="str">
            <v>MP10-8072</v>
          </cell>
          <cell r="B3910">
            <v>250</v>
          </cell>
        </row>
        <row r="3911">
          <cell r="A3911" t="str">
            <v>MP108-0665</v>
          </cell>
          <cell r="B3911">
            <v>156</v>
          </cell>
        </row>
        <row r="3912">
          <cell r="A3912" t="str">
            <v>MP108-0642</v>
          </cell>
          <cell r="B3912">
            <v>234</v>
          </cell>
        </row>
        <row r="3913">
          <cell r="A3913" t="str">
            <v>MP108-0513</v>
          </cell>
          <cell r="B3913">
            <v>14</v>
          </cell>
        </row>
        <row r="3914">
          <cell r="A3914" t="str">
            <v>MP108-0511</v>
          </cell>
          <cell r="B3914">
            <v>258</v>
          </cell>
        </row>
        <row r="3915">
          <cell r="A3915" t="str">
            <v>MP10-8012</v>
          </cell>
          <cell r="B3915">
            <v>27</v>
          </cell>
        </row>
        <row r="3916">
          <cell r="A3916" t="str">
            <v>MP10-8011</v>
          </cell>
          <cell r="B3916">
            <v>110</v>
          </cell>
        </row>
        <row r="3917">
          <cell r="A3917" t="str">
            <v>MP10-7955</v>
          </cell>
          <cell r="B3917">
            <v>225</v>
          </cell>
        </row>
        <row r="3918">
          <cell r="A3918" t="str">
            <v>MP10-7954</v>
          </cell>
          <cell r="B3918">
            <v>238</v>
          </cell>
        </row>
        <row r="3919">
          <cell r="A3919" t="str">
            <v>MP10-7953</v>
          </cell>
          <cell r="B3919">
            <v>251</v>
          </cell>
        </row>
        <row r="3920">
          <cell r="A3920" t="str">
            <v>MP10-7951</v>
          </cell>
          <cell r="B3920">
            <v>0</v>
          </cell>
        </row>
        <row r="3921">
          <cell r="A3921" t="str">
            <v>MP10-7950</v>
          </cell>
          <cell r="B3921">
            <v>0</v>
          </cell>
        </row>
        <row r="3922">
          <cell r="A3922" t="str">
            <v>MP10-7947</v>
          </cell>
          <cell r="B3922">
            <v>542</v>
          </cell>
        </row>
        <row r="3923">
          <cell r="A3923" t="str">
            <v>MP10-7946</v>
          </cell>
          <cell r="B3923">
            <v>550</v>
          </cell>
        </row>
        <row r="3924">
          <cell r="A3924" t="str">
            <v>MP10-7943</v>
          </cell>
          <cell r="B3924">
            <v>397</v>
          </cell>
        </row>
        <row r="3925">
          <cell r="A3925" t="str">
            <v>MP10-7942</v>
          </cell>
          <cell r="B3925">
            <v>402</v>
          </cell>
        </row>
        <row r="3926">
          <cell r="A3926" t="str">
            <v>MP10-7874</v>
          </cell>
          <cell r="B3926">
            <v>199</v>
          </cell>
        </row>
        <row r="3927">
          <cell r="A3927" t="str">
            <v>MP10-7873</v>
          </cell>
          <cell r="B3927">
            <v>149</v>
          </cell>
        </row>
        <row r="3928">
          <cell r="A3928" t="str">
            <v>MP10-7836</v>
          </cell>
          <cell r="B3928">
            <v>47</v>
          </cell>
        </row>
        <row r="3929">
          <cell r="A3929" t="str">
            <v>MP10-7835</v>
          </cell>
          <cell r="B3929">
            <v>213</v>
          </cell>
        </row>
        <row r="3930">
          <cell r="A3930" t="str">
            <v>MP10-7834</v>
          </cell>
          <cell r="B3930">
            <v>253</v>
          </cell>
        </row>
        <row r="3931">
          <cell r="A3931" t="str">
            <v>MP10-7824</v>
          </cell>
          <cell r="B3931">
            <v>277</v>
          </cell>
        </row>
        <row r="3932">
          <cell r="A3932" t="str">
            <v>MP10-7823</v>
          </cell>
          <cell r="B3932">
            <v>179</v>
          </cell>
        </row>
        <row r="3933">
          <cell r="A3933" t="str">
            <v>MP10-7715</v>
          </cell>
          <cell r="B3933">
            <v>181</v>
          </cell>
        </row>
        <row r="3934">
          <cell r="A3934" t="str">
            <v>MP10-7714</v>
          </cell>
          <cell r="B3934">
            <v>460</v>
          </cell>
        </row>
        <row r="3935">
          <cell r="A3935" t="str">
            <v>MP10-7687</v>
          </cell>
          <cell r="B3935">
            <v>106</v>
          </cell>
        </row>
        <row r="3936">
          <cell r="A3936" t="str">
            <v>MP10-7684</v>
          </cell>
          <cell r="B3936">
            <v>145</v>
          </cell>
        </row>
        <row r="3937">
          <cell r="A3937" t="str">
            <v>MP10-7677</v>
          </cell>
          <cell r="B3937">
            <v>256</v>
          </cell>
        </row>
        <row r="3938">
          <cell r="A3938" t="str">
            <v>MP10-7676</v>
          </cell>
          <cell r="B3938">
            <v>213</v>
          </cell>
        </row>
        <row r="3939">
          <cell r="A3939" t="str">
            <v>MP10-7669</v>
          </cell>
          <cell r="B3939">
            <v>40</v>
          </cell>
        </row>
        <row r="3940">
          <cell r="A3940" t="str">
            <v>MP10-7668</v>
          </cell>
          <cell r="B3940">
            <v>101</v>
          </cell>
        </row>
        <row r="3941">
          <cell r="A3941" t="str">
            <v>MP10-7636</v>
          </cell>
          <cell r="B3941">
            <v>218</v>
          </cell>
        </row>
        <row r="3942">
          <cell r="A3942" t="str">
            <v>MP10-7635</v>
          </cell>
          <cell r="B3942">
            <v>363</v>
          </cell>
        </row>
        <row r="3943">
          <cell r="A3943" t="str">
            <v>MP10-7634</v>
          </cell>
          <cell r="B3943">
            <v>149</v>
          </cell>
        </row>
        <row r="3944">
          <cell r="A3944" t="str">
            <v>MP10-7633</v>
          </cell>
          <cell r="B3944">
            <v>297</v>
          </cell>
        </row>
        <row r="3945">
          <cell r="A3945" t="str">
            <v>MP10-7632</v>
          </cell>
          <cell r="B3945">
            <v>241</v>
          </cell>
        </row>
        <row r="3946">
          <cell r="A3946" t="str">
            <v>MP10-760</v>
          </cell>
          <cell r="B3946">
            <v>236</v>
          </cell>
        </row>
        <row r="3947">
          <cell r="A3947" t="str">
            <v>MP10-759</v>
          </cell>
          <cell r="B3947">
            <v>384</v>
          </cell>
        </row>
        <row r="3948">
          <cell r="A3948" t="str">
            <v>MP10-758</v>
          </cell>
          <cell r="B3948">
            <v>505</v>
          </cell>
        </row>
        <row r="3949">
          <cell r="A3949" t="str">
            <v>MP10-751</v>
          </cell>
          <cell r="B3949">
            <v>363</v>
          </cell>
        </row>
        <row r="3950">
          <cell r="A3950" t="str">
            <v>MP10-750</v>
          </cell>
          <cell r="B3950">
            <v>363</v>
          </cell>
        </row>
        <row r="3951">
          <cell r="A3951" t="str">
            <v>MP10-7490</v>
          </cell>
          <cell r="B3951">
            <v>335</v>
          </cell>
        </row>
        <row r="3952">
          <cell r="A3952" t="str">
            <v>MP10-749</v>
          </cell>
          <cell r="B3952">
            <v>470</v>
          </cell>
        </row>
        <row r="3953">
          <cell r="A3953" t="str">
            <v>MP10-7489</v>
          </cell>
          <cell r="B3953">
            <v>591</v>
          </cell>
        </row>
        <row r="3954">
          <cell r="A3954" t="str">
            <v>MP10-7488</v>
          </cell>
          <cell r="B3954">
            <v>714</v>
          </cell>
        </row>
        <row r="3955">
          <cell r="A3955" t="str">
            <v>MP10-7485</v>
          </cell>
          <cell r="B3955">
            <v>198</v>
          </cell>
        </row>
        <row r="3956">
          <cell r="A3956" t="str">
            <v>MP10-7484</v>
          </cell>
          <cell r="B3956">
            <v>374</v>
          </cell>
        </row>
        <row r="3957">
          <cell r="A3957" t="str">
            <v>MP10-7483</v>
          </cell>
          <cell r="B3957">
            <v>438</v>
          </cell>
        </row>
        <row r="3958">
          <cell r="A3958" t="str">
            <v>MP10-7422</v>
          </cell>
          <cell r="B3958">
            <v>437</v>
          </cell>
        </row>
        <row r="3959">
          <cell r="A3959" t="str">
            <v>MP10-7421</v>
          </cell>
          <cell r="B3959">
            <v>1111</v>
          </cell>
        </row>
        <row r="3960">
          <cell r="A3960" t="str">
            <v>MP10-7420</v>
          </cell>
          <cell r="B3960">
            <v>1261</v>
          </cell>
        </row>
        <row r="3961">
          <cell r="A3961" t="str">
            <v>MP10-740</v>
          </cell>
          <cell r="B3961">
            <v>186</v>
          </cell>
        </row>
        <row r="3962">
          <cell r="A3962" t="str">
            <v>MP10-7394</v>
          </cell>
          <cell r="B3962">
            <v>202</v>
          </cell>
        </row>
        <row r="3963">
          <cell r="A3963" t="str">
            <v>MP10-7393</v>
          </cell>
          <cell r="B3963">
            <v>474</v>
          </cell>
        </row>
        <row r="3964">
          <cell r="A3964" t="str">
            <v>MP10-7392</v>
          </cell>
          <cell r="B3964">
            <v>511</v>
          </cell>
        </row>
        <row r="3965">
          <cell r="A3965" t="str">
            <v>MP10-739</v>
          </cell>
          <cell r="B3965">
            <v>220</v>
          </cell>
        </row>
        <row r="3966">
          <cell r="A3966" t="str">
            <v>MP10-7384</v>
          </cell>
          <cell r="B3966">
            <v>229</v>
          </cell>
        </row>
        <row r="3967">
          <cell r="A3967" t="str">
            <v>MP10-7383</v>
          </cell>
          <cell r="B3967">
            <v>345</v>
          </cell>
        </row>
        <row r="3968">
          <cell r="A3968" t="str">
            <v>MP10-7382</v>
          </cell>
          <cell r="B3968">
            <v>480</v>
          </cell>
        </row>
        <row r="3969">
          <cell r="A3969" t="str">
            <v>MP10-738</v>
          </cell>
          <cell r="B3969">
            <v>310</v>
          </cell>
        </row>
        <row r="3970">
          <cell r="A3970" t="str">
            <v>MP10-7356</v>
          </cell>
          <cell r="B3970">
            <v>49</v>
          </cell>
        </row>
        <row r="3971">
          <cell r="A3971" t="str">
            <v>MP10-7355</v>
          </cell>
          <cell r="B3971">
            <v>477</v>
          </cell>
        </row>
        <row r="3972">
          <cell r="A3972" t="str">
            <v>MP10-7329</v>
          </cell>
          <cell r="B3972">
            <v>178</v>
          </cell>
        </row>
        <row r="3973">
          <cell r="A3973" t="str">
            <v>MP10-7328</v>
          </cell>
          <cell r="B3973">
            <v>263</v>
          </cell>
        </row>
        <row r="3974">
          <cell r="A3974" t="str">
            <v>MP10-7327</v>
          </cell>
          <cell r="B3974">
            <v>329</v>
          </cell>
        </row>
        <row r="3975">
          <cell r="A3975" t="str">
            <v>MP10-7297</v>
          </cell>
          <cell r="B3975">
            <v>485</v>
          </cell>
        </row>
        <row r="3976">
          <cell r="A3976" t="str">
            <v>MP10-7296</v>
          </cell>
          <cell r="B3976">
            <v>267</v>
          </cell>
        </row>
        <row r="3977">
          <cell r="A3977" t="str">
            <v>MP10-7295</v>
          </cell>
          <cell r="B3977">
            <v>553</v>
          </cell>
        </row>
        <row r="3978">
          <cell r="A3978" t="str">
            <v>MP10-7279</v>
          </cell>
          <cell r="B3978">
            <v>267</v>
          </cell>
        </row>
        <row r="3979">
          <cell r="A3979" t="str">
            <v>MP10-7278</v>
          </cell>
          <cell r="B3979">
            <v>414</v>
          </cell>
        </row>
        <row r="3980">
          <cell r="A3980" t="str">
            <v>MP10-7277</v>
          </cell>
          <cell r="B3980">
            <v>729</v>
          </cell>
        </row>
        <row r="3981">
          <cell r="A3981" t="str">
            <v>MP10-7239</v>
          </cell>
          <cell r="B3981">
            <v>901</v>
          </cell>
        </row>
        <row r="3982">
          <cell r="A3982" t="str">
            <v>MP10-7238</v>
          </cell>
          <cell r="B3982">
            <v>850</v>
          </cell>
        </row>
        <row r="3983">
          <cell r="A3983" t="str">
            <v>MP10-7237</v>
          </cell>
          <cell r="B3983">
            <v>380</v>
          </cell>
        </row>
        <row r="3984">
          <cell r="A3984" t="str">
            <v>MP10-7214</v>
          </cell>
          <cell r="B3984">
            <v>187</v>
          </cell>
        </row>
        <row r="3985">
          <cell r="A3985" t="str">
            <v>MP10-7213</v>
          </cell>
          <cell r="B3985">
            <v>465</v>
          </cell>
        </row>
        <row r="3986">
          <cell r="A3986" t="str">
            <v>MP10-7212</v>
          </cell>
          <cell r="B3986">
            <v>789</v>
          </cell>
        </row>
        <row r="3987">
          <cell r="A3987" t="str">
            <v>MP10-7206</v>
          </cell>
          <cell r="B3987">
            <v>352</v>
          </cell>
        </row>
        <row r="3988">
          <cell r="A3988" t="str">
            <v>MP10-7205</v>
          </cell>
          <cell r="B3988">
            <v>583</v>
          </cell>
        </row>
        <row r="3989">
          <cell r="A3989" t="str">
            <v>MP10-7204</v>
          </cell>
          <cell r="B3989">
            <v>545</v>
          </cell>
        </row>
        <row r="3990">
          <cell r="A3990" t="str">
            <v>MP10-7141</v>
          </cell>
          <cell r="B3990">
            <v>376</v>
          </cell>
        </row>
        <row r="3991">
          <cell r="A3991" t="str">
            <v>MP10-7140</v>
          </cell>
          <cell r="B3991">
            <v>159</v>
          </cell>
        </row>
        <row r="3992">
          <cell r="A3992" t="str">
            <v>MP10-7131</v>
          </cell>
          <cell r="B3992">
            <v>202</v>
          </cell>
        </row>
        <row r="3993">
          <cell r="A3993" t="str">
            <v>MP10-7130</v>
          </cell>
          <cell r="B3993">
            <v>386</v>
          </cell>
        </row>
        <row r="3994">
          <cell r="A3994" t="str">
            <v>MP10-7129</v>
          </cell>
          <cell r="B3994">
            <v>254</v>
          </cell>
        </row>
        <row r="3995">
          <cell r="A3995" t="str">
            <v>MP10-7115</v>
          </cell>
          <cell r="B3995">
            <v>1183</v>
          </cell>
        </row>
        <row r="3996">
          <cell r="A3996" t="str">
            <v>MP10-7114</v>
          </cell>
          <cell r="B3996">
            <v>488</v>
          </cell>
        </row>
        <row r="3997">
          <cell r="A3997" t="str">
            <v>MP10-7103</v>
          </cell>
          <cell r="B3997">
            <v>868</v>
          </cell>
        </row>
        <row r="3998">
          <cell r="A3998" t="str">
            <v>MP10-7102</v>
          </cell>
          <cell r="B3998">
            <v>541</v>
          </cell>
        </row>
        <row r="3999">
          <cell r="A3999" t="str">
            <v>MP10-7092</v>
          </cell>
          <cell r="B3999">
            <v>149</v>
          </cell>
        </row>
        <row r="4000">
          <cell r="A4000" t="str">
            <v>MP10-7091</v>
          </cell>
          <cell r="B4000">
            <v>205</v>
          </cell>
        </row>
        <row r="4001">
          <cell r="A4001" t="str">
            <v>MP10-7090</v>
          </cell>
          <cell r="B4001">
            <v>291</v>
          </cell>
        </row>
        <row r="4002">
          <cell r="A4002" t="str">
            <v>MP10-7087</v>
          </cell>
          <cell r="B4002">
            <v>264</v>
          </cell>
        </row>
        <row r="4003">
          <cell r="A4003" t="str">
            <v>MP10-7086</v>
          </cell>
          <cell r="B4003">
            <v>317</v>
          </cell>
        </row>
        <row r="4004">
          <cell r="A4004" t="str">
            <v>MP10-7085</v>
          </cell>
          <cell r="B4004">
            <v>447</v>
          </cell>
        </row>
        <row r="4005">
          <cell r="A4005" t="str">
            <v>MP10-699</v>
          </cell>
          <cell r="B4005">
            <v>56</v>
          </cell>
        </row>
        <row r="4006">
          <cell r="A4006" t="str">
            <v>MP10-698</v>
          </cell>
          <cell r="B4006">
            <v>301</v>
          </cell>
        </row>
        <row r="4007">
          <cell r="A4007" t="str">
            <v>MP10-697</v>
          </cell>
          <cell r="B4007">
            <v>314</v>
          </cell>
        </row>
        <row r="4008">
          <cell r="A4008" t="str">
            <v>MP10-696</v>
          </cell>
          <cell r="B4008">
            <v>150</v>
          </cell>
        </row>
        <row r="4009">
          <cell r="A4009" t="str">
            <v>MP10-695</v>
          </cell>
          <cell r="B4009">
            <v>240</v>
          </cell>
        </row>
        <row r="4010">
          <cell r="A4010" t="str">
            <v>MP10-694</v>
          </cell>
          <cell r="B4010">
            <v>267</v>
          </cell>
        </row>
        <row r="4011">
          <cell r="A4011" t="str">
            <v>MP10-6868</v>
          </cell>
          <cell r="B4011">
            <v>187</v>
          </cell>
        </row>
        <row r="4012">
          <cell r="A4012" t="str">
            <v>MP10-6867</v>
          </cell>
          <cell r="B4012">
            <v>450</v>
          </cell>
        </row>
        <row r="4013">
          <cell r="A4013" t="str">
            <v>MP10-6866</v>
          </cell>
          <cell r="B4013">
            <v>711</v>
          </cell>
        </row>
        <row r="4014">
          <cell r="A4014" t="str">
            <v>MP10-6839</v>
          </cell>
          <cell r="B4014">
            <v>797</v>
          </cell>
        </row>
        <row r="4015">
          <cell r="A4015" t="str">
            <v>MP10-6838</v>
          </cell>
          <cell r="B4015">
            <v>420</v>
          </cell>
        </row>
        <row r="4016">
          <cell r="A4016" t="str">
            <v>MP10-6837</v>
          </cell>
          <cell r="B4016">
            <v>717</v>
          </cell>
        </row>
        <row r="4017">
          <cell r="A4017" t="str">
            <v>MP10-6836</v>
          </cell>
          <cell r="B4017">
            <v>587</v>
          </cell>
        </row>
        <row r="4018">
          <cell r="A4018" t="str">
            <v>MP10-6833</v>
          </cell>
          <cell r="B4018">
            <v>149</v>
          </cell>
        </row>
        <row r="4019">
          <cell r="A4019" t="str">
            <v>MP10-6832</v>
          </cell>
          <cell r="B4019">
            <v>280</v>
          </cell>
        </row>
        <row r="4020">
          <cell r="A4020" t="str">
            <v>MP10-6724</v>
          </cell>
          <cell r="B4020">
            <v>12</v>
          </cell>
        </row>
        <row r="4021">
          <cell r="A4021" t="str">
            <v>MP10-6723</v>
          </cell>
          <cell r="B4021">
            <v>235</v>
          </cell>
        </row>
        <row r="4022">
          <cell r="A4022" t="str">
            <v>MP10-6722</v>
          </cell>
          <cell r="B4022">
            <v>24</v>
          </cell>
        </row>
        <row r="4023">
          <cell r="A4023" t="str">
            <v>MP10-6644</v>
          </cell>
          <cell r="B4023">
            <v>157</v>
          </cell>
        </row>
        <row r="4024">
          <cell r="A4024" t="str">
            <v>MP10-660</v>
          </cell>
          <cell r="B4024">
            <v>144</v>
          </cell>
        </row>
        <row r="4025">
          <cell r="A4025" t="str">
            <v>MP10-659</v>
          </cell>
          <cell r="B4025">
            <v>137</v>
          </cell>
        </row>
        <row r="4026">
          <cell r="A4026" t="str">
            <v>MP10-6571</v>
          </cell>
          <cell r="B4026">
            <v>25</v>
          </cell>
        </row>
        <row r="4027">
          <cell r="A4027" t="str">
            <v>MP10-6570</v>
          </cell>
          <cell r="B4027">
            <v>75</v>
          </cell>
        </row>
        <row r="4028">
          <cell r="A4028" t="str">
            <v>MP10-657</v>
          </cell>
          <cell r="B4028">
            <v>271</v>
          </cell>
        </row>
        <row r="4029">
          <cell r="A4029" t="str">
            <v>MP10-6569</v>
          </cell>
          <cell r="B4029">
            <v>225</v>
          </cell>
        </row>
        <row r="4030">
          <cell r="A4030" t="str">
            <v>MP10-6568</v>
          </cell>
          <cell r="B4030">
            <v>581</v>
          </cell>
        </row>
        <row r="4031">
          <cell r="A4031" t="str">
            <v>MP10-6567</v>
          </cell>
          <cell r="B4031">
            <v>440</v>
          </cell>
        </row>
        <row r="4032">
          <cell r="A4032" t="str">
            <v>MP10-6436</v>
          </cell>
          <cell r="B4032">
            <v>316</v>
          </cell>
        </row>
        <row r="4033">
          <cell r="A4033" t="str">
            <v>MP10-6435</v>
          </cell>
          <cell r="B4033">
            <v>645</v>
          </cell>
        </row>
        <row r="4034">
          <cell r="A4034" t="str">
            <v>MP10-6434</v>
          </cell>
          <cell r="B4034">
            <v>817</v>
          </cell>
        </row>
        <row r="4035">
          <cell r="A4035" t="str">
            <v>MP10-641</v>
          </cell>
          <cell r="B4035">
            <v>123</v>
          </cell>
        </row>
        <row r="4036">
          <cell r="A4036" t="str">
            <v>MP10-640</v>
          </cell>
          <cell r="B4036">
            <v>236</v>
          </cell>
        </row>
        <row r="4037">
          <cell r="A4037" t="str">
            <v>MP10-6393</v>
          </cell>
          <cell r="B4037">
            <v>128</v>
          </cell>
        </row>
        <row r="4038">
          <cell r="A4038" t="str">
            <v>MP10-6392</v>
          </cell>
          <cell r="B4038">
            <v>116</v>
          </cell>
        </row>
        <row r="4039">
          <cell r="A4039" t="str">
            <v>MP10-639</v>
          </cell>
          <cell r="B4039">
            <v>392</v>
          </cell>
        </row>
        <row r="4040">
          <cell r="A4040" t="str">
            <v>MP10-638</v>
          </cell>
          <cell r="B4040">
            <v>192</v>
          </cell>
        </row>
        <row r="4041">
          <cell r="A4041" t="str">
            <v>MP10-6371-BOB</v>
          </cell>
          <cell r="B4041">
            <v>43</v>
          </cell>
        </row>
        <row r="4042">
          <cell r="A4042" t="str">
            <v>MP10-637</v>
          </cell>
          <cell r="B4042">
            <v>362</v>
          </cell>
        </row>
        <row r="4043">
          <cell r="A4043" t="str">
            <v>MP10-636</v>
          </cell>
          <cell r="B4043">
            <v>392</v>
          </cell>
        </row>
        <row r="4044">
          <cell r="A4044" t="str">
            <v>MP10-6304</v>
          </cell>
          <cell r="B4044">
            <v>918</v>
          </cell>
        </row>
        <row r="4045">
          <cell r="A4045" t="str">
            <v>MP10-6303</v>
          </cell>
          <cell r="B4045">
            <v>1285</v>
          </cell>
        </row>
        <row r="4046">
          <cell r="A4046" t="str">
            <v>MP10-6297</v>
          </cell>
          <cell r="B4046">
            <v>565</v>
          </cell>
        </row>
        <row r="4047">
          <cell r="A4047" t="str">
            <v>MP10-6296</v>
          </cell>
          <cell r="B4047">
            <v>378</v>
          </cell>
        </row>
        <row r="4048">
          <cell r="A4048" t="str">
            <v>MP10-6295</v>
          </cell>
          <cell r="B4048">
            <v>269</v>
          </cell>
        </row>
        <row r="4049">
          <cell r="A4049" t="str">
            <v>MP10-6294</v>
          </cell>
          <cell r="B4049">
            <v>248</v>
          </cell>
        </row>
        <row r="4050">
          <cell r="A4050" t="str">
            <v>MP10-6292</v>
          </cell>
          <cell r="B4050">
            <v>162</v>
          </cell>
        </row>
        <row r="4051">
          <cell r="A4051" t="str">
            <v>MP10-6291</v>
          </cell>
          <cell r="B4051">
            <v>193</v>
          </cell>
        </row>
        <row r="4052">
          <cell r="A4052" t="str">
            <v>MP10-6290</v>
          </cell>
          <cell r="B4052">
            <v>226</v>
          </cell>
        </row>
        <row r="4053">
          <cell r="A4053" t="str">
            <v>MP10-6289</v>
          </cell>
          <cell r="B4053">
            <v>679</v>
          </cell>
        </row>
        <row r="4054">
          <cell r="A4054" t="str">
            <v>MP10-6288</v>
          </cell>
          <cell r="B4054">
            <v>1046</v>
          </cell>
        </row>
        <row r="4055">
          <cell r="A4055" t="str">
            <v>MP10-6287</v>
          </cell>
          <cell r="B4055">
            <v>914</v>
          </cell>
        </row>
        <row r="4056">
          <cell r="A4056" t="str">
            <v>MP10-6222</v>
          </cell>
          <cell r="B4056">
            <v>293</v>
          </cell>
        </row>
        <row r="4057">
          <cell r="A4057" t="str">
            <v>MP10-6221</v>
          </cell>
          <cell r="B4057">
            <v>264</v>
          </cell>
        </row>
        <row r="4058">
          <cell r="A4058" t="str">
            <v>MP10-6211</v>
          </cell>
          <cell r="B4058">
            <v>1300</v>
          </cell>
        </row>
        <row r="4059">
          <cell r="A4059" t="str">
            <v>MP10-6210</v>
          </cell>
          <cell r="B4059">
            <v>1377</v>
          </cell>
        </row>
        <row r="4060">
          <cell r="A4060" t="str">
            <v>MP10-6209</v>
          </cell>
          <cell r="B4060">
            <v>726</v>
          </cell>
        </row>
        <row r="4061">
          <cell r="A4061" t="str">
            <v>MP10-6184</v>
          </cell>
          <cell r="B4061">
            <v>717</v>
          </cell>
        </row>
        <row r="4062">
          <cell r="A4062" t="str">
            <v>MP10-6183</v>
          </cell>
          <cell r="B4062">
            <v>586</v>
          </cell>
        </row>
        <row r="4063">
          <cell r="A4063" t="str">
            <v>MP10-6177</v>
          </cell>
          <cell r="B4063">
            <v>146</v>
          </cell>
        </row>
        <row r="4064">
          <cell r="A4064" t="str">
            <v>MP10-6176</v>
          </cell>
          <cell r="B4064">
            <v>190</v>
          </cell>
        </row>
        <row r="4065">
          <cell r="A4065" t="str">
            <v>MP10-6175</v>
          </cell>
          <cell r="B4065">
            <v>155</v>
          </cell>
        </row>
        <row r="4066">
          <cell r="A4066" t="str">
            <v>MP10-6166</v>
          </cell>
          <cell r="B4066">
            <v>94</v>
          </cell>
        </row>
        <row r="4067">
          <cell r="A4067" t="str">
            <v>MP10-6165</v>
          </cell>
          <cell r="B4067">
            <v>94</v>
          </cell>
        </row>
        <row r="4068">
          <cell r="A4068" t="str">
            <v>MP10-6164</v>
          </cell>
          <cell r="B4068">
            <v>377</v>
          </cell>
        </row>
        <row r="4069">
          <cell r="A4069" t="str">
            <v>MP10-6160</v>
          </cell>
          <cell r="B4069">
            <v>192</v>
          </cell>
        </row>
        <row r="4070">
          <cell r="A4070" t="str">
            <v>MP10-6159</v>
          </cell>
          <cell r="B4070">
            <v>336</v>
          </cell>
        </row>
        <row r="4071">
          <cell r="A4071" t="str">
            <v>MP10-6156</v>
          </cell>
          <cell r="B4071">
            <v>1237</v>
          </cell>
        </row>
        <row r="4072">
          <cell r="A4072" t="str">
            <v>MP10-6155</v>
          </cell>
          <cell r="B4072">
            <v>1045</v>
          </cell>
        </row>
        <row r="4073">
          <cell r="A4073" t="str">
            <v>MP10-6141</v>
          </cell>
          <cell r="B4073">
            <v>1108</v>
          </cell>
        </row>
        <row r="4074">
          <cell r="A4074" t="str">
            <v>MP10-6140</v>
          </cell>
          <cell r="B4074">
            <v>937</v>
          </cell>
        </row>
        <row r="4075">
          <cell r="A4075" t="str">
            <v>MP10-6139</v>
          </cell>
          <cell r="B4075">
            <v>222</v>
          </cell>
        </row>
        <row r="4076">
          <cell r="A4076" t="str">
            <v>MP10-6138</v>
          </cell>
          <cell r="B4076">
            <v>415</v>
          </cell>
        </row>
        <row r="4077">
          <cell r="A4077" t="str">
            <v>MP106-0897</v>
          </cell>
          <cell r="B4077">
            <v>316</v>
          </cell>
        </row>
        <row r="4078">
          <cell r="A4078" t="str">
            <v>MP106-0383</v>
          </cell>
          <cell r="B4078">
            <v>40</v>
          </cell>
        </row>
        <row r="4079">
          <cell r="A4079" t="str">
            <v>MP10-6034</v>
          </cell>
          <cell r="B4079">
            <v>296</v>
          </cell>
        </row>
        <row r="4080">
          <cell r="A4080" t="str">
            <v>MP10-6033</v>
          </cell>
          <cell r="B4080">
            <v>312</v>
          </cell>
        </row>
        <row r="4081">
          <cell r="A4081" t="str">
            <v>MP10-6032</v>
          </cell>
          <cell r="B4081">
            <v>372</v>
          </cell>
        </row>
        <row r="4082">
          <cell r="A4082" t="str">
            <v>MP10-6016</v>
          </cell>
          <cell r="B4082">
            <v>1519</v>
          </cell>
        </row>
        <row r="4083">
          <cell r="A4083" t="str">
            <v>MP10-6015</v>
          </cell>
          <cell r="B4083">
            <v>1047</v>
          </cell>
        </row>
        <row r="4084">
          <cell r="A4084" t="str">
            <v>MP10-6014</v>
          </cell>
          <cell r="B4084">
            <v>397</v>
          </cell>
        </row>
        <row r="4085">
          <cell r="A4085" t="str">
            <v>MP10-6013</v>
          </cell>
          <cell r="B4085">
            <v>226</v>
          </cell>
        </row>
        <row r="4086">
          <cell r="A4086" t="str">
            <v>MP10-6012</v>
          </cell>
          <cell r="B4086">
            <v>142</v>
          </cell>
        </row>
        <row r="4087">
          <cell r="A4087" t="str">
            <v>MP10-5988</v>
          </cell>
          <cell r="B4087">
            <v>338</v>
          </cell>
        </row>
        <row r="4088">
          <cell r="A4088" t="str">
            <v>MP10-5987</v>
          </cell>
          <cell r="B4088">
            <v>198</v>
          </cell>
        </row>
        <row r="4089">
          <cell r="A4089" t="str">
            <v>MP10-5887</v>
          </cell>
          <cell r="B4089">
            <v>469</v>
          </cell>
        </row>
        <row r="4090">
          <cell r="A4090" t="str">
            <v>MP10-5886</v>
          </cell>
          <cell r="B4090">
            <v>1167</v>
          </cell>
        </row>
        <row r="4091">
          <cell r="A4091" t="str">
            <v>MP10-5885</v>
          </cell>
          <cell r="B4091">
            <v>795</v>
          </cell>
        </row>
        <row r="4092">
          <cell r="A4092" t="str">
            <v>MP10-5882</v>
          </cell>
          <cell r="B4092">
            <v>546</v>
          </cell>
        </row>
        <row r="4093">
          <cell r="A4093" t="str">
            <v>MP10-5881</v>
          </cell>
          <cell r="B4093">
            <v>352</v>
          </cell>
        </row>
        <row r="4094">
          <cell r="A4094" t="str">
            <v>MP10-5878</v>
          </cell>
          <cell r="B4094">
            <v>253</v>
          </cell>
        </row>
        <row r="4095">
          <cell r="A4095" t="str">
            <v>MP10-5877</v>
          </cell>
          <cell r="B4095">
            <v>238</v>
          </cell>
        </row>
        <row r="4096">
          <cell r="A4096" t="str">
            <v>MP10-5874</v>
          </cell>
          <cell r="B4096">
            <v>1521</v>
          </cell>
        </row>
        <row r="4097">
          <cell r="A4097" t="str">
            <v>MP10-5873</v>
          </cell>
          <cell r="B4097">
            <v>731</v>
          </cell>
        </row>
        <row r="4098">
          <cell r="A4098" t="str">
            <v>MP10-5810</v>
          </cell>
          <cell r="B4098">
            <v>11</v>
          </cell>
        </row>
        <row r="4099">
          <cell r="A4099" t="str">
            <v>MP10-5805</v>
          </cell>
          <cell r="B4099">
            <v>335</v>
          </cell>
        </row>
        <row r="4100">
          <cell r="A4100" t="str">
            <v>MP10-5804</v>
          </cell>
          <cell r="B4100">
            <v>588</v>
          </cell>
        </row>
        <row r="4101">
          <cell r="A4101" t="str">
            <v>MP10-5803</v>
          </cell>
          <cell r="B4101">
            <v>679</v>
          </cell>
        </row>
        <row r="4102">
          <cell r="A4102" t="str">
            <v>MP10-5672</v>
          </cell>
          <cell r="B4102">
            <v>431</v>
          </cell>
        </row>
        <row r="4103">
          <cell r="A4103" t="str">
            <v>MP10-5671</v>
          </cell>
          <cell r="B4103">
            <v>615</v>
          </cell>
        </row>
        <row r="4104">
          <cell r="A4104" t="str">
            <v>MP10-5670</v>
          </cell>
          <cell r="B4104">
            <v>848</v>
          </cell>
        </row>
        <row r="4105">
          <cell r="A4105" t="str">
            <v>MP10-5625</v>
          </cell>
          <cell r="B4105">
            <v>222</v>
          </cell>
        </row>
        <row r="4106">
          <cell r="A4106" t="str">
            <v>MP10-5624</v>
          </cell>
          <cell r="B4106">
            <v>326</v>
          </cell>
        </row>
        <row r="4107">
          <cell r="A4107" t="str">
            <v>MP10-5283</v>
          </cell>
          <cell r="B4107">
            <v>110</v>
          </cell>
        </row>
        <row r="4108">
          <cell r="A4108" t="str">
            <v>MP10-5282</v>
          </cell>
          <cell r="B4108">
            <v>359</v>
          </cell>
        </row>
        <row r="4109">
          <cell r="A4109" t="str">
            <v>MP10-5281</v>
          </cell>
          <cell r="B4109">
            <v>281</v>
          </cell>
        </row>
        <row r="4110">
          <cell r="A4110" t="str">
            <v>MP10-527</v>
          </cell>
          <cell r="B4110">
            <v>0</v>
          </cell>
        </row>
        <row r="4111">
          <cell r="A4111" t="str">
            <v>MP10-5269</v>
          </cell>
          <cell r="B4111">
            <v>40</v>
          </cell>
        </row>
        <row r="4112">
          <cell r="A4112" t="str">
            <v>MP10-5268</v>
          </cell>
          <cell r="B4112">
            <v>93</v>
          </cell>
        </row>
        <row r="4113">
          <cell r="A4113" t="str">
            <v>MP10-5267</v>
          </cell>
          <cell r="B4113">
            <v>0</v>
          </cell>
        </row>
        <row r="4114">
          <cell r="A4114" t="str">
            <v>MP10-526</v>
          </cell>
          <cell r="B4114">
            <v>32</v>
          </cell>
        </row>
        <row r="4115">
          <cell r="A4115" t="str">
            <v>MP105-1267</v>
          </cell>
          <cell r="B4115">
            <v>0</v>
          </cell>
        </row>
        <row r="4116">
          <cell r="A4116" t="str">
            <v>MP105-1222</v>
          </cell>
          <cell r="B4116">
            <v>32</v>
          </cell>
        </row>
        <row r="4117">
          <cell r="A4117" t="str">
            <v>MP105-1213</v>
          </cell>
          <cell r="B4117">
            <v>0</v>
          </cell>
        </row>
        <row r="4118">
          <cell r="A4118" t="str">
            <v>MP10-512</v>
          </cell>
          <cell r="B4118">
            <v>154</v>
          </cell>
        </row>
        <row r="4119">
          <cell r="A4119" t="str">
            <v>MP105-1192</v>
          </cell>
          <cell r="B4119">
            <v>38</v>
          </cell>
        </row>
        <row r="4120">
          <cell r="A4120" t="str">
            <v>MP105-1185</v>
          </cell>
          <cell r="B4120">
            <v>110</v>
          </cell>
        </row>
        <row r="4121">
          <cell r="A4121" t="str">
            <v>MP10-5116</v>
          </cell>
          <cell r="B4121">
            <v>141</v>
          </cell>
        </row>
        <row r="4122">
          <cell r="A4122" t="str">
            <v>MP10-5115</v>
          </cell>
          <cell r="B4122">
            <v>256</v>
          </cell>
        </row>
        <row r="4123">
          <cell r="A4123" t="str">
            <v>MP10-5114</v>
          </cell>
          <cell r="B4123">
            <v>472</v>
          </cell>
        </row>
        <row r="4124">
          <cell r="A4124" t="str">
            <v>MP105-1122</v>
          </cell>
          <cell r="B4124">
            <v>258</v>
          </cell>
        </row>
        <row r="4125">
          <cell r="A4125" t="str">
            <v>MP105-1101</v>
          </cell>
          <cell r="B4125">
            <v>302</v>
          </cell>
        </row>
        <row r="4126">
          <cell r="A4126" t="str">
            <v>MP10-511</v>
          </cell>
          <cell r="B4126">
            <v>190</v>
          </cell>
        </row>
        <row r="4127">
          <cell r="A4127" t="str">
            <v>MP105-1087</v>
          </cell>
          <cell r="B4127">
            <v>55</v>
          </cell>
        </row>
        <row r="4128">
          <cell r="A4128" t="str">
            <v>MP105-1049</v>
          </cell>
          <cell r="B4128">
            <v>18</v>
          </cell>
        </row>
        <row r="4129">
          <cell r="A4129" t="str">
            <v>MP10-510</v>
          </cell>
          <cell r="B4129">
            <v>337</v>
          </cell>
        </row>
        <row r="4130">
          <cell r="A4130" t="str">
            <v>MP105-0999</v>
          </cell>
          <cell r="B4130">
            <v>115</v>
          </cell>
        </row>
        <row r="4131">
          <cell r="A4131" t="str">
            <v>MP105-0998</v>
          </cell>
          <cell r="B4131">
            <v>377</v>
          </cell>
        </row>
        <row r="4132">
          <cell r="A4132" t="str">
            <v>MP105-0827</v>
          </cell>
          <cell r="B4132">
            <v>537</v>
          </cell>
        </row>
        <row r="4133">
          <cell r="A4133" t="str">
            <v>MP105-0806</v>
          </cell>
          <cell r="B4133">
            <v>87</v>
          </cell>
        </row>
        <row r="4134">
          <cell r="A4134" t="str">
            <v>MP10-5062</v>
          </cell>
          <cell r="B4134">
            <v>291</v>
          </cell>
        </row>
        <row r="4135">
          <cell r="A4135" t="str">
            <v>MP105-0614</v>
          </cell>
          <cell r="B4135">
            <v>56</v>
          </cell>
        </row>
        <row r="4136">
          <cell r="A4136" t="str">
            <v>MP10-5061</v>
          </cell>
          <cell r="B4136">
            <v>472</v>
          </cell>
        </row>
        <row r="4137">
          <cell r="A4137" t="str">
            <v>MP10-5060</v>
          </cell>
          <cell r="B4137">
            <v>306</v>
          </cell>
        </row>
        <row r="4138">
          <cell r="A4138" t="str">
            <v>MP10-506</v>
          </cell>
          <cell r="B4138">
            <v>219</v>
          </cell>
        </row>
        <row r="4139">
          <cell r="A4139" t="str">
            <v>MP10-5059</v>
          </cell>
          <cell r="B4139">
            <v>828</v>
          </cell>
        </row>
        <row r="4140">
          <cell r="A4140" t="str">
            <v>MP10-5058</v>
          </cell>
          <cell r="B4140">
            <v>650</v>
          </cell>
        </row>
        <row r="4141">
          <cell r="A4141" t="str">
            <v>MP10-5057</v>
          </cell>
          <cell r="B4141">
            <v>309</v>
          </cell>
        </row>
        <row r="4142">
          <cell r="A4142" t="str">
            <v>MP105-0543</v>
          </cell>
          <cell r="B4142">
            <v>991</v>
          </cell>
        </row>
        <row r="4143">
          <cell r="A4143" t="str">
            <v>MP10-505</v>
          </cell>
          <cell r="B4143">
            <v>255</v>
          </cell>
        </row>
        <row r="4144">
          <cell r="A4144" t="str">
            <v>MP105-0471</v>
          </cell>
          <cell r="B4144">
            <v>978</v>
          </cell>
        </row>
        <row r="4145">
          <cell r="A4145" t="str">
            <v>MP10-504</v>
          </cell>
          <cell r="B4145">
            <v>410</v>
          </cell>
        </row>
        <row r="4146">
          <cell r="A4146" t="str">
            <v>MP10-503</v>
          </cell>
          <cell r="B4146">
            <v>212</v>
          </cell>
        </row>
        <row r="4147">
          <cell r="A4147" t="str">
            <v>MP10-502</v>
          </cell>
          <cell r="B4147">
            <v>115</v>
          </cell>
        </row>
        <row r="4148">
          <cell r="A4148" t="str">
            <v>MP105-0189</v>
          </cell>
          <cell r="B4148">
            <v>177</v>
          </cell>
        </row>
        <row r="4149">
          <cell r="A4149" t="str">
            <v>MP10-501</v>
          </cell>
          <cell r="B4149">
            <v>318</v>
          </cell>
        </row>
        <row r="4150">
          <cell r="A4150" t="str">
            <v>MP10-4884</v>
          </cell>
          <cell r="B4150">
            <v>198</v>
          </cell>
        </row>
        <row r="4151">
          <cell r="A4151" t="str">
            <v>MP10-4883</v>
          </cell>
          <cell r="B4151">
            <v>394</v>
          </cell>
        </row>
        <row r="4152">
          <cell r="A4152" t="str">
            <v>MP10-4882</v>
          </cell>
          <cell r="B4152">
            <v>367</v>
          </cell>
        </row>
        <row r="4153">
          <cell r="A4153" t="str">
            <v>MP10-4861</v>
          </cell>
          <cell r="B4153">
            <v>493</v>
          </cell>
        </row>
        <row r="4154">
          <cell r="A4154" t="str">
            <v>MP10-4860</v>
          </cell>
          <cell r="B4154">
            <v>381</v>
          </cell>
        </row>
        <row r="4155">
          <cell r="A4155" t="str">
            <v>MP10-4803</v>
          </cell>
          <cell r="B4155">
            <v>2165</v>
          </cell>
        </row>
        <row r="4156">
          <cell r="A4156" t="str">
            <v>MP10-4802</v>
          </cell>
          <cell r="B4156">
            <v>1575</v>
          </cell>
        </row>
        <row r="4157">
          <cell r="A4157" t="str">
            <v>MP10-4801</v>
          </cell>
          <cell r="B4157">
            <v>566</v>
          </cell>
        </row>
        <row r="4158">
          <cell r="A4158" t="str">
            <v>MP10-4697</v>
          </cell>
          <cell r="B4158">
            <v>404</v>
          </cell>
        </row>
        <row r="4159">
          <cell r="A4159" t="str">
            <v>MP10-4696</v>
          </cell>
          <cell r="B4159">
            <v>951</v>
          </cell>
        </row>
        <row r="4160">
          <cell r="A4160" t="str">
            <v>MP10-4695</v>
          </cell>
          <cell r="B4160">
            <v>871</v>
          </cell>
        </row>
        <row r="4161">
          <cell r="A4161" t="str">
            <v>MP10-4690</v>
          </cell>
          <cell r="B4161">
            <v>146</v>
          </cell>
        </row>
        <row r="4162">
          <cell r="A4162" t="str">
            <v>MP10-4689</v>
          </cell>
          <cell r="B4162">
            <v>386</v>
          </cell>
        </row>
        <row r="4163">
          <cell r="A4163" t="str">
            <v>MP10-4688</v>
          </cell>
          <cell r="B4163">
            <v>495</v>
          </cell>
        </row>
        <row r="4164">
          <cell r="A4164" t="str">
            <v>MP10-4678</v>
          </cell>
          <cell r="B4164">
            <v>296</v>
          </cell>
        </row>
        <row r="4165">
          <cell r="A4165" t="str">
            <v>MP10-4677</v>
          </cell>
          <cell r="B4165">
            <v>360</v>
          </cell>
        </row>
        <row r="4166">
          <cell r="A4166" t="str">
            <v>MP10-4676</v>
          </cell>
          <cell r="B4166">
            <v>514</v>
          </cell>
        </row>
        <row r="4167">
          <cell r="A4167" t="str">
            <v>MP10-4671</v>
          </cell>
          <cell r="B4167">
            <v>480</v>
          </cell>
        </row>
        <row r="4168">
          <cell r="A4168" t="str">
            <v>MP10-4670</v>
          </cell>
          <cell r="B4168">
            <v>403</v>
          </cell>
        </row>
        <row r="4169">
          <cell r="A4169" t="str">
            <v>MP10-4669</v>
          </cell>
          <cell r="B4169">
            <v>361</v>
          </cell>
        </row>
        <row r="4170">
          <cell r="A4170" t="str">
            <v>MP10-459</v>
          </cell>
          <cell r="B4170">
            <v>556</v>
          </cell>
        </row>
        <row r="4171">
          <cell r="A4171" t="str">
            <v>MP10-458</v>
          </cell>
          <cell r="B4171">
            <v>457</v>
          </cell>
        </row>
        <row r="4172">
          <cell r="A4172" t="str">
            <v>MP10-4535</v>
          </cell>
          <cell r="B4172">
            <v>210</v>
          </cell>
        </row>
        <row r="4173">
          <cell r="A4173" t="str">
            <v>MP10-4534</v>
          </cell>
          <cell r="B4173">
            <v>416</v>
          </cell>
        </row>
        <row r="4174">
          <cell r="A4174" t="str">
            <v>MP10-4533</v>
          </cell>
          <cell r="B4174">
            <v>566</v>
          </cell>
        </row>
        <row r="4175">
          <cell r="A4175" t="str">
            <v>MP10-4519</v>
          </cell>
          <cell r="B4175">
            <v>192</v>
          </cell>
        </row>
        <row r="4176">
          <cell r="A4176" t="str">
            <v>MP10-4518</v>
          </cell>
          <cell r="B4176">
            <v>336</v>
          </cell>
        </row>
        <row r="4177">
          <cell r="A4177" t="str">
            <v>MP10-4517</v>
          </cell>
          <cell r="B4177">
            <v>383</v>
          </cell>
        </row>
        <row r="4178">
          <cell r="A4178" t="str">
            <v>MP10-436</v>
          </cell>
          <cell r="B4178">
            <v>88</v>
          </cell>
        </row>
        <row r="4179">
          <cell r="A4179" t="str">
            <v>MP10-4346</v>
          </cell>
          <cell r="B4179">
            <v>145</v>
          </cell>
        </row>
        <row r="4180">
          <cell r="A4180" t="str">
            <v>MP10-4345</v>
          </cell>
          <cell r="B4180">
            <v>349</v>
          </cell>
        </row>
        <row r="4181">
          <cell r="A4181" t="str">
            <v>MP10-4344</v>
          </cell>
          <cell r="B4181">
            <v>341</v>
          </cell>
        </row>
        <row r="4182">
          <cell r="A4182" t="str">
            <v>MP10-434</v>
          </cell>
          <cell r="B4182">
            <v>232</v>
          </cell>
        </row>
        <row r="4183">
          <cell r="A4183" t="str">
            <v>MP10-433</v>
          </cell>
          <cell r="B4183">
            <v>426</v>
          </cell>
        </row>
        <row r="4184">
          <cell r="A4184" t="str">
            <v>MP10-4324</v>
          </cell>
          <cell r="B4184">
            <v>96</v>
          </cell>
        </row>
        <row r="4185">
          <cell r="A4185" t="str">
            <v>MP10-4323</v>
          </cell>
          <cell r="B4185">
            <v>195</v>
          </cell>
        </row>
        <row r="4186">
          <cell r="A4186" t="str">
            <v>MP10-4322</v>
          </cell>
          <cell r="B4186">
            <v>388</v>
          </cell>
        </row>
        <row r="4187">
          <cell r="A4187" t="str">
            <v>MP10-432</v>
          </cell>
          <cell r="B4187">
            <v>408</v>
          </cell>
        </row>
        <row r="4188">
          <cell r="A4188" t="str">
            <v>MP10-425</v>
          </cell>
          <cell r="B4188">
            <v>357</v>
          </cell>
        </row>
        <row r="4189">
          <cell r="A4189" t="str">
            <v>MP10-424</v>
          </cell>
          <cell r="B4189">
            <v>702</v>
          </cell>
        </row>
        <row r="4190">
          <cell r="A4190" t="str">
            <v>MP10-423</v>
          </cell>
          <cell r="B4190">
            <v>616</v>
          </cell>
        </row>
        <row r="4191">
          <cell r="A4191" t="str">
            <v>MP10-4187</v>
          </cell>
          <cell r="B4191">
            <v>119</v>
          </cell>
        </row>
        <row r="4192">
          <cell r="A4192" t="str">
            <v>MP10-4186</v>
          </cell>
          <cell r="B4192">
            <v>291</v>
          </cell>
        </row>
        <row r="4193">
          <cell r="A4193" t="str">
            <v>MP10-4185</v>
          </cell>
          <cell r="B4193">
            <v>309</v>
          </cell>
        </row>
        <row r="4194">
          <cell r="A4194" t="str">
            <v>MP10-4168</v>
          </cell>
          <cell r="B4194">
            <v>96</v>
          </cell>
        </row>
        <row r="4195">
          <cell r="A4195" t="str">
            <v>MP10-4167</v>
          </cell>
          <cell r="B4195">
            <v>120</v>
          </cell>
        </row>
        <row r="4196">
          <cell r="A4196" t="str">
            <v>MP10-4166</v>
          </cell>
          <cell r="B4196">
            <v>243</v>
          </cell>
        </row>
        <row r="4197">
          <cell r="A4197" t="str">
            <v>MP10-4133</v>
          </cell>
          <cell r="B4197">
            <v>0</v>
          </cell>
        </row>
        <row r="4198">
          <cell r="A4198" t="str">
            <v>MP104-1239</v>
          </cell>
          <cell r="B4198">
            <v>0</v>
          </cell>
        </row>
        <row r="4199">
          <cell r="A4199" t="str">
            <v>MP104-1238</v>
          </cell>
          <cell r="B4199">
            <v>107</v>
          </cell>
        </row>
        <row r="4200">
          <cell r="A4200" t="str">
            <v>MP104-1212</v>
          </cell>
          <cell r="B4200">
            <v>37</v>
          </cell>
        </row>
        <row r="4201">
          <cell r="A4201" t="str">
            <v>MP104-1208</v>
          </cell>
          <cell r="B4201">
            <v>340</v>
          </cell>
        </row>
        <row r="4202">
          <cell r="A4202" t="str">
            <v>MP104-1197</v>
          </cell>
          <cell r="B4202">
            <v>132</v>
          </cell>
        </row>
        <row r="4203">
          <cell r="A4203" t="str">
            <v>MP104-1181</v>
          </cell>
          <cell r="B4203">
            <v>175</v>
          </cell>
        </row>
        <row r="4204">
          <cell r="A4204" t="str">
            <v>MP104-1173</v>
          </cell>
          <cell r="B4204">
            <v>64</v>
          </cell>
        </row>
        <row r="4205">
          <cell r="A4205" t="str">
            <v>MP104-1153</v>
          </cell>
          <cell r="B4205">
            <v>395</v>
          </cell>
        </row>
        <row r="4206">
          <cell r="A4206" t="str">
            <v>MP104-1150</v>
          </cell>
          <cell r="B4206">
            <v>188</v>
          </cell>
        </row>
        <row r="4207">
          <cell r="A4207" t="str">
            <v>MP104-1149</v>
          </cell>
          <cell r="B4207">
            <v>7</v>
          </cell>
        </row>
        <row r="4208">
          <cell r="A4208" t="str">
            <v>MP104-1148</v>
          </cell>
          <cell r="B4208">
            <v>99</v>
          </cell>
        </row>
        <row r="4209">
          <cell r="A4209" t="str">
            <v>MP104-1147</v>
          </cell>
          <cell r="B4209">
            <v>183</v>
          </cell>
        </row>
        <row r="4210">
          <cell r="A4210" t="str">
            <v>MP104-1146</v>
          </cell>
          <cell r="B4210">
            <v>438</v>
          </cell>
        </row>
        <row r="4211">
          <cell r="A4211" t="str">
            <v>MP104-1127</v>
          </cell>
          <cell r="B4211">
            <v>404</v>
          </cell>
        </row>
        <row r="4212">
          <cell r="A4212" t="str">
            <v>MP104-1123</v>
          </cell>
          <cell r="B4212">
            <v>114</v>
          </cell>
        </row>
        <row r="4213">
          <cell r="A4213" t="str">
            <v>MP104-1119</v>
          </cell>
          <cell r="B4213">
            <v>176</v>
          </cell>
        </row>
        <row r="4214">
          <cell r="A4214" t="str">
            <v>MP104-1110</v>
          </cell>
          <cell r="B4214">
            <v>590</v>
          </cell>
        </row>
        <row r="4215">
          <cell r="A4215" t="str">
            <v>MP104-1105</v>
          </cell>
          <cell r="B4215">
            <v>355</v>
          </cell>
        </row>
        <row r="4216">
          <cell r="A4216" t="str">
            <v>MP104-1104</v>
          </cell>
          <cell r="B4216">
            <v>67</v>
          </cell>
        </row>
        <row r="4217">
          <cell r="A4217" t="str">
            <v>MP104-1085</v>
          </cell>
          <cell r="B4217">
            <v>64</v>
          </cell>
        </row>
        <row r="4218">
          <cell r="A4218" t="str">
            <v>MP104-1079</v>
          </cell>
          <cell r="B4218">
            <v>506</v>
          </cell>
        </row>
        <row r="4219">
          <cell r="A4219" t="str">
            <v>MP104-1074</v>
          </cell>
          <cell r="B4219">
            <v>112</v>
          </cell>
        </row>
        <row r="4220">
          <cell r="A4220" t="str">
            <v>MP104-1053</v>
          </cell>
          <cell r="B4220">
            <v>352</v>
          </cell>
        </row>
        <row r="4221">
          <cell r="A4221" t="str">
            <v>MP104-1052</v>
          </cell>
          <cell r="B4221">
            <v>268</v>
          </cell>
        </row>
        <row r="4222">
          <cell r="A4222" t="str">
            <v>MP104-1047</v>
          </cell>
          <cell r="B4222">
            <v>64</v>
          </cell>
        </row>
        <row r="4223">
          <cell r="A4223" t="str">
            <v>MP104-1003</v>
          </cell>
          <cell r="B4223">
            <v>114</v>
          </cell>
        </row>
        <row r="4224">
          <cell r="A4224" t="str">
            <v>MP104-0988</v>
          </cell>
          <cell r="B4224">
            <v>357</v>
          </cell>
        </row>
        <row r="4225">
          <cell r="A4225" t="str">
            <v>MP104-0986</v>
          </cell>
          <cell r="B4225">
            <v>133</v>
          </cell>
        </row>
        <row r="4226">
          <cell r="A4226" t="str">
            <v>MP104-0944</v>
          </cell>
          <cell r="B4226">
            <v>309</v>
          </cell>
        </row>
        <row r="4227">
          <cell r="A4227" t="str">
            <v>MP104-0943</v>
          </cell>
          <cell r="B4227">
            <v>885</v>
          </cell>
        </row>
        <row r="4228">
          <cell r="A4228" t="str">
            <v>MP104-0810</v>
          </cell>
          <cell r="B4228">
            <v>138</v>
          </cell>
        </row>
        <row r="4229">
          <cell r="A4229" t="str">
            <v>MP104-0787</v>
          </cell>
          <cell r="B4229">
            <v>185</v>
          </cell>
        </row>
        <row r="4230">
          <cell r="A4230" t="str">
            <v>MP104-0768</v>
          </cell>
          <cell r="B4230">
            <v>65</v>
          </cell>
        </row>
        <row r="4231">
          <cell r="A4231" t="str">
            <v>MP104-0762</v>
          </cell>
          <cell r="B4231">
            <v>158</v>
          </cell>
        </row>
        <row r="4232">
          <cell r="A4232" t="str">
            <v>MP104-0716</v>
          </cell>
          <cell r="B4232">
            <v>395</v>
          </cell>
        </row>
        <row r="4233">
          <cell r="A4233" t="str">
            <v>MP104-0577</v>
          </cell>
          <cell r="B4233">
            <v>205</v>
          </cell>
        </row>
        <row r="4234">
          <cell r="A4234" t="str">
            <v>MP104-0556</v>
          </cell>
          <cell r="B4234">
            <v>200</v>
          </cell>
        </row>
        <row r="4235">
          <cell r="A4235" t="str">
            <v>MP104-0515</v>
          </cell>
          <cell r="B4235">
            <v>162</v>
          </cell>
        </row>
        <row r="4236">
          <cell r="A4236" t="str">
            <v>MP104-0514</v>
          </cell>
          <cell r="B4236">
            <v>155</v>
          </cell>
        </row>
        <row r="4237">
          <cell r="A4237" t="str">
            <v>MP104-0512</v>
          </cell>
          <cell r="B4237">
            <v>301</v>
          </cell>
        </row>
        <row r="4238">
          <cell r="A4238" t="str">
            <v>MP104-0510</v>
          </cell>
          <cell r="B4238">
            <v>169</v>
          </cell>
        </row>
        <row r="4239">
          <cell r="A4239" t="str">
            <v>MP10-4046</v>
          </cell>
          <cell r="B4239">
            <v>165</v>
          </cell>
        </row>
        <row r="4240">
          <cell r="A4240" t="str">
            <v>MP10-4045</v>
          </cell>
          <cell r="B4240">
            <v>287</v>
          </cell>
        </row>
        <row r="4241">
          <cell r="A4241" t="str">
            <v>MP10-4044</v>
          </cell>
          <cell r="B4241">
            <v>272</v>
          </cell>
        </row>
        <row r="4242">
          <cell r="A4242" t="str">
            <v>MP10-4043</v>
          </cell>
          <cell r="B4242">
            <v>653</v>
          </cell>
        </row>
        <row r="4243">
          <cell r="A4243" t="str">
            <v>MP10-4042</v>
          </cell>
          <cell r="B4243">
            <v>1176</v>
          </cell>
        </row>
        <row r="4244">
          <cell r="A4244" t="str">
            <v>MP10-4041</v>
          </cell>
          <cell r="B4244">
            <v>1002</v>
          </cell>
        </row>
        <row r="4245">
          <cell r="A4245" t="str">
            <v>MP104-0391</v>
          </cell>
          <cell r="B4245">
            <v>100</v>
          </cell>
        </row>
        <row r="4246">
          <cell r="A4246" t="str">
            <v>MP10-4026</v>
          </cell>
          <cell r="B4246">
            <v>300</v>
          </cell>
        </row>
        <row r="4247">
          <cell r="A4247" t="str">
            <v>MP10-4025</v>
          </cell>
          <cell r="B4247">
            <v>1190</v>
          </cell>
        </row>
        <row r="4248">
          <cell r="A4248" t="str">
            <v>MP10-4024</v>
          </cell>
          <cell r="B4248">
            <v>1119</v>
          </cell>
        </row>
        <row r="4249">
          <cell r="A4249" t="str">
            <v>MP104-0062</v>
          </cell>
          <cell r="B4249">
            <v>348</v>
          </cell>
        </row>
        <row r="4250">
          <cell r="A4250" t="str">
            <v>MP104-0061</v>
          </cell>
          <cell r="B4250">
            <v>10</v>
          </cell>
        </row>
        <row r="4251">
          <cell r="A4251" t="str">
            <v>MP104-0055</v>
          </cell>
          <cell r="B4251">
            <v>305</v>
          </cell>
        </row>
        <row r="4252">
          <cell r="A4252" t="str">
            <v>MP104-0041</v>
          </cell>
          <cell r="B4252">
            <v>135</v>
          </cell>
        </row>
        <row r="4253">
          <cell r="A4253" t="str">
            <v>MP104-0040</v>
          </cell>
          <cell r="B4253">
            <v>194</v>
          </cell>
        </row>
        <row r="4254">
          <cell r="A4254" t="str">
            <v>MP104-0037</v>
          </cell>
          <cell r="B4254">
            <v>197</v>
          </cell>
        </row>
        <row r="4255">
          <cell r="A4255" t="str">
            <v>MP10-388</v>
          </cell>
          <cell r="B4255">
            <v>450</v>
          </cell>
        </row>
        <row r="4256">
          <cell r="A4256" t="str">
            <v>MP10-387</v>
          </cell>
          <cell r="B4256">
            <v>845</v>
          </cell>
        </row>
        <row r="4257">
          <cell r="A4257" t="str">
            <v>MP10-386</v>
          </cell>
          <cell r="B4257">
            <v>1185</v>
          </cell>
        </row>
        <row r="4258">
          <cell r="A4258" t="str">
            <v>MP10-3831</v>
          </cell>
          <cell r="B4258">
            <v>176</v>
          </cell>
        </row>
        <row r="4259">
          <cell r="A4259" t="str">
            <v>MP10-3830</v>
          </cell>
          <cell r="B4259">
            <v>502</v>
          </cell>
        </row>
        <row r="4260">
          <cell r="A4260" t="str">
            <v>MP10-3829</v>
          </cell>
          <cell r="B4260">
            <v>699</v>
          </cell>
        </row>
        <row r="4261">
          <cell r="A4261" t="str">
            <v>MP10-3735</v>
          </cell>
          <cell r="B4261">
            <v>233</v>
          </cell>
        </row>
        <row r="4262">
          <cell r="A4262" t="str">
            <v>MP10-3734</v>
          </cell>
          <cell r="B4262">
            <v>293</v>
          </cell>
        </row>
        <row r="4263">
          <cell r="A4263" t="str">
            <v>MP10-3733</v>
          </cell>
          <cell r="B4263">
            <v>319</v>
          </cell>
        </row>
        <row r="4264">
          <cell r="A4264" t="str">
            <v>MP10-3662</v>
          </cell>
          <cell r="B4264">
            <v>202</v>
          </cell>
        </row>
        <row r="4265">
          <cell r="A4265" t="str">
            <v>MP10-3661</v>
          </cell>
          <cell r="B4265">
            <v>266</v>
          </cell>
        </row>
        <row r="4266">
          <cell r="A4266" t="str">
            <v>MP10-3660</v>
          </cell>
          <cell r="B4266">
            <v>373</v>
          </cell>
        </row>
        <row r="4267">
          <cell r="A4267" t="str">
            <v>MP10-3633</v>
          </cell>
          <cell r="B4267">
            <v>111</v>
          </cell>
        </row>
        <row r="4268">
          <cell r="A4268" t="str">
            <v>MP10-3632</v>
          </cell>
          <cell r="B4268">
            <v>34</v>
          </cell>
        </row>
        <row r="4269">
          <cell r="A4269" t="str">
            <v>MP10-3631</v>
          </cell>
          <cell r="B4269">
            <v>0</v>
          </cell>
        </row>
        <row r="4270">
          <cell r="A4270" t="str">
            <v>MP10-3539</v>
          </cell>
          <cell r="B4270">
            <v>78</v>
          </cell>
        </row>
        <row r="4271">
          <cell r="A4271" t="str">
            <v>MP10-3537</v>
          </cell>
          <cell r="B4271">
            <v>51</v>
          </cell>
        </row>
        <row r="4272">
          <cell r="A4272" t="str">
            <v>MP10-3536</v>
          </cell>
          <cell r="B4272">
            <v>47</v>
          </cell>
        </row>
        <row r="4273">
          <cell r="A4273" t="str">
            <v>MP10-3535</v>
          </cell>
          <cell r="B4273">
            <v>3</v>
          </cell>
        </row>
        <row r="4274">
          <cell r="A4274" t="str">
            <v>MP10-350</v>
          </cell>
          <cell r="B4274">
            <v>265</v>
          </cell>
        </row>
        <row r="4275">
          <cell r="A4275" t="str">
            <v>MP10-349</v>
          </cell>
          <cell r="B4275">
            <v>104</v>
          </cell>
        </row>
        <row r="4276">
          <cell r="A4276" t="str">
            <v>MP10-348</v>
          </cell>
          <cell r="B4276">
            <v>158</v>
          </cell>
        </row>
        <row r="4277">
          <cell r="A4277" t="str">
            <v>MP10-3451</v>
          </cell>
          <cell r="B4277">
            <v>152</v>
          </cell>
        </row>
        <row r="4278">
          <cell r="A4278" t="str">
            <v>MP10-3450</v>
          </cell>
          <cell r="B4278">
            <v>127</v>
          </cell>
        </row>
        <row r="4279">
          <cell r="A4279" t="str">
            <v>MP10-3449</v>
          </cell>
          <cell r="B4279">
            <v>224</v>
          </cell>
        </row>
        <row r="4280">
          <cell r="A4280" t="str">
            <v>MP10-3448</v>
          </cell>
          <cell r="B4280">
            <v>178</v>
          </cell>
        </row>
        <row r="4281">
          <cell r="A4281" t="str">
            <v>MP10-3447</v>
          </cell>
          <cell r="B4281">
            <v>157</v>
          </cell>
        </row>
        <row r="4282">
          <cell r="A4282" t="str">
            <v>MP10-3446</v>
          </cell>
          <cell r="B4282">
            <v>280</v>
          </cell>
        </row>
        <row r="4283">
          <cell r="A4283" t="str">
            <v>MP10-3398</v>
          </cell>
          <cell r="B4283">
            <v>326</v>
          </cell>
        </row>
        <row r="4284">
          <cell r="A4284" t="str">
            <v>MP10-3397</v>
          </cell>
          <cell r="B4284">
            <v>795</v>
          </cell>
        </row>
        <row r="4285">
          <cell r="A4285" t="str">
            <v>MP10-3396</v>
          </cell>
          <cell r="B4285">
            <v>717</v>
          </cell>
        </row>
        <row r="4286">
          <cell r="A4286" t="str">
            <v>MP10-335</v>
          </cell>
          <cell r="B4286">
            <v>574</v>
          </cell>
        </row>
        <row r="4287">
          <cell r="A4287" t="str">
            <v>MP10-334</v>
          </cell>
          <cell r="B4287">
            <v>1286</v>
          </cell>
        </row>
        <row r="4288">
          <cell r="A4288" t="str">
            <v>MP10-333</v>
          </cell>
          <cell r="B4288">
            <v>987</v>
          </cell>
        </row>
        <row r="4289">
          <cell r="A4289" t="str">
            <v>MP10-3281</v>
          </cell>
          <cell r="B4289">
            <v>286</v>
          </cell>
        </row>
        <row r="4290">
          <cell r="A4290" t="str">
            <v>MP10-3280</v>
          </cell>
          <cell r="B4290">
            <v>266</v>
          </cell>
        </row>
        <row r="4291">
          <cell r="A4291" t="str">
            <v>MP10-3279</v>
          </cell>
          <cell r="B4291">
            <v>450</v>
          </cell>
        </row>
        <row r="4292">
          <cell r="A4292" t="str">
            <v>MP10-321</v>
          </cell>
          <cell r="B4292">
            <v>264</v>
          </cell>
        </row>
        <row r="4293">
          <cell r="A4293" t="str">
            <v>MP10-320</v>
          </cell>
          <cell r="B4293">
            <v>570</v>
          </cell>
        </row>
        <row r="4294">
          <cell r="A4294" t="str">
            <v>MP10-319</v>
          </cell>
          <cell r="B4294">
            <v>393</v>
          </cell>
        </row>
        <row r="4295">
          <cell r="A4295" t="str">
            <v>MP10-315</v>
          </cell>
          <cell r="B4295">
            <v>245</v>
          </cell>
        </row>
        <row r="4296">
          <cell r="A4296" t="str">
            <v>MP10-314</v>
          </cell>
          <cell r="B4296">
            <v>188</v>
          </cell>
        </row>
        <row r="4297">
          <cell r="A4297" t="str">
            <v>MP10-313</v>
          </cell>
          <cell r="B4297">
            <v>330</v>
          </cell>
        </row>
        <row r="4298">
          <cell r="A4298" t="str">
            <v>MP103-1246</v>
          </cell>
          <cell r="B4298">
            <v>52</v>
          </cell>
        </row>
        <row r="4299">
          <cell r="A4299" t="str">
            <v>MP103-1245</v>
          </cell>
          <cell r="B4299">
            <v>98</v>
          </cell>
        </row>
        <row r="4300">
          <cell r="A4300" t="str">
            <v>MP103-1226</v>
          </cell>
          <cell r="B4300">
            <v>127</v>
          </cell>
        </row>
        <row r="4301">
          <cell r="A4301" t="str">
            <v>MP103-1217</v>
          </cell>
          <cell r="B4301">
            <v>62</v>
          </cell>
        </row>
        <row r="4302">
          <cell r="A4302" t="str">
            <v>MP103-1215</v>
          </cell>
          <cell r="B4302">
            <v>78</v>
          </cell>
        </row>
        <row r="4303">
          <cell r="A4303" t="str">
            <v>MP103-1193</v>
          </cell>
          <cell r="B4303">
            <v>51</v>
          </cell>
        </row>
        <row r="4304">
          <cell r="A4304" t="str">
            <v>MP103-1186</v>
          </cell>
          <cell r="B4304">
            <v>38</v>
          </cell>
        </row>
        <row r="4305">
          <cell r="A4305" t="str">
            <v>MP103-1176</v>
          </cell>
          <cell r="B4305">
            <v>18</v>
          </cell>
        </row>
        <row r="4306">
          <cell r="A4306" t="str">
            <v>MP103-1171</v>
          </cell>
          <cell r="B4306">
            <v>66</v>
          </cell>
        </row>
        <row r="4307">
          <cell r="A4307" t="str">
            <v>MP103-1170</v>
          </cell>
          <cell r="B4307">
            <v>78</v>
          </cell>
        </row>
        <row r="4308">
          <cell r="A4308" t="str">
            <v>MP103-1158</v>
          </cell>
          <cell r="B4308">
            <v>62</v>
          </cell>
        </row>
        <row r="4309">
          <cell r="A4309" t="str">
            <v>MP103-1144</v>
          </cell>
          <cell r="B4309">
            <v>74</v>
          </cell>
        </row>
        <row r="4310">
          <cell r="A4310" t="str">
            <v>MP103-1111</v>
          </cell>
          <cell r="B4310">
            <v>47</v>
          </cell>
        </row>
        <row r="4311">
          <cell r="A4311" t="str">
            <v>MP103-1106</v>
          </cell>
          <cell r="B4311">
            <v>53</v>
          </cell>
        </row>
        <row r="4312">
          <cell r="A4312" t="str">
            <v>MP103-1103</v>
          </cell>
          <cell r="B4312">
            <v>146</v>
          </cell>
        </row>
        <row r="4313">
          <cell r="A4313" t="str">
            <v>MP103-1077</v>
          </cell>
          <cell r="B4313">
            <v>136</v>
          </cell>
        </row>
        <row r="4314">
          <cell r="A4314" t="str">
            <v>MP103-1072</v>
          </cell>
          <cell r="B4314">
            <v>188</v>
          </cell>
        </row>
        <row r="4315">
          <cell r="A4315" t="str">
            <v>MP103-1071</v>
          </cell>
          <cell r="B4315">
            <v>244</v>
          </cell>
        </row>
        <row r="4316">
          <cell r="A4316" t="str">
            <v>MP103-1051</v>
          </cell>
          <cell r="B4316">
            <v>164</v>
          </cell>
        </row>
        <row r="4317">
          <cell r="A4317" t="str">
            <v>MP103-1005</v>
          </cell>
          <cell r="B4317">
            <v>55</v>
          </cell>
        </row>
        <row r="4318">
          <cell r="A4318" t="str">
            <v>MP103-1000</v>
          </cell>
          <cell r="B4318">
            <v>143</v>
          </cell>
        </row>
        <row r="4319">
          <cell r="A4319" t="str">
            <v>MP103-0985</v>
          </cell>
          <cell r="B4319">
            <v>246</v>
          </cell>
        </row>
        <row r="4320">
          <cell r="A4320" t="str">
            <v>MP103-0937</v>
          </cell>
          <cell r="B4320">
            <v>139</v>
          </cell>
        </row>
        <row r="4321">
          <cell r="A4321" t="str">
            <v>MP103-0935</v>
          </cell>
          <cell r="B4321">
            <v>72</v>
          </cell>
        </row>
        <row r="4322">
          <cell r="A4322" t="str">
            <v>MP103-0908</v>
          </cell>
          <cell r="B4322">
            <v>86</v>
          </cell>
        </row>
        <row r="4323">
          <cell r="A4323" t="str">
            <v>MP10-309</v>
          </cell>
          <cell r="B4323">
            <v>217</v>
          </cell>
        </row>
        <row r="4324">
          <cell r="A4324" t="str">
            <v>MP103-0895</v>
          </cell>
          <cell r="B4324">
            <v>63</v>
          </cell>
        </row>
        <row r="4325">
          <cell r="A4325" t="str">
            <v>MP103-0856</v>
          </cell>
          <cell r="B4325">
            <v>29</v>
          </cell>
        </row>
        <row r="4326">
          <cell r="A4326" t="str">
            <v>MP103-0826</v>
          </cell>
          <cell r="B4326">
            <v>158</v>
          </cell>
        </row>
        <row r="4327">
          <cell r="A4327" t="str">
            <v>MP103-0825</v>
          </cell>
          <cell r="B4327">
            <v>201</v>
          </cell>
        </row>
        <row r="4328">
          <cell r="A4328" t="str">
            <v>MP103-0801</v>
          </cell>
          <cell r="B4328">
            <v>26</v>
          </cell>
        </row>
        <row r="4329">
          <cell r="A4329" t="str">
            <v>MP10-308</v>
          </cell>
          <cell r="B4329">
            <v>499</v>
          </cell>
        </row>
        <row r="4330">
          <cell r="A4330" t="str">
            <v>MP10-3077</v>
          </cell>
          <cell r="B4330">
            <v>376</v>
          </cell>
        </row>
        <row r="4331">
          <cell r="A4331" t="str">
            <v>MP10-3076</v>
          </cell>
          <cell r="B4331">
            <v>217</v>
          </cell>
        </row>
        <row r="4332">
          <cell r="A4332" t="str">
            <v>MP10-3075</v>
          </cell>
          <cell r="B4332">
            <v>372</v>
          </cell>
        </row>
        <row r="4333">
          <cell r="A4333" t="str">
            <v>MP10-3074</v>
          </cell>
          <cell r="B4333">
            <v>240</v>
          </cell>
        </row>
        <row r="4334">
          <cell r="A4334" t="str">
            <v>MP103-0731</v>
          </cell>
          <cell r="B4334">
            <v>60</v>
          </cell>
        </row>
        <row r="4335">
          <cell r="A4335" t="str">
            <v>MP10-3073</v>
          </cell>
          <cell r="B4335">
            <v>375</v>
          </cell>
        </row>
        <row r="4336">
          <cell r="A4336" t="str">
            <v>MP10-3072</v>
          </cell>
          <cell r="B4336">
            <v>238</v>
          </cell>
        </row>
        <row r="4337">
          <cell r="A4337" t="str">
            <v>MP10-3071</v>
          </cell>
          <cell r="B4337">
            <v>879</v>
          </cell>
        </row>
        <row r="4338">
          <cell r="A4338" t="str">
            <v>MP103-0706</v>
          </cell>
          <cell r="B4338">
            <v>162</v>
          </cell>
        </row>
        <row r="4339">
          <cell r="A4339" t="str">
            <v>MP103-0702</v>
          </cell>
          <cell r="B4339">
            <v>255</v>
          </cell>
        </row>
        <row r="4340">
          <cell r="A4340" t="str">
            <v>MP10-3070</v>
          </cell>
          <cell r="B4340">
            <v>778</v>
          </cell>
        </row>
        <row r="4341">
          <cell r="A4341" t="str">
            <v>MP10-307</v>
          </cell>
          <cell r="B4341">
            <v>665</v>
          </cell>
        </row>
        <row r="4342">
          <cell r="A4342" t="str">
            <v>MP103-0697</v>
          </cell>
          <cell r="B4342">
            <v>124</v>
          </cell>
        </row>
        <row r="4343">
          <cell r="A4343" t="str">
            <v>MP10-3069</v>
          </cell>
          <cell r="B4343">
            <v>598</v>
          </cell>
        </row>
        <row r="4344">
          <cell r="A4344" t="str">
            <v>MP10-3068</v>
          </cell>
          <cell r="B4344">
            <v>431</v>
          </cell>
        </row>
        <row r="4345">
          <cell r="A4345" t="str">
            <v>MP103-0678</v>
          </cell>
          <cell r="B4345">
            <v>105</v>
          </cell>
        </row>
        <row r="4346">
          <cell r="A4346" t="str">
            <v>MP10-3067</v>
          </cell>
          <cell r="B4346">
            <v>789</v>
          </cell>
        </row>
        <row r="4347">
          <cell r="A4347" t="str">
            <v>MP10-3066</v>
          </cell>
          <cell r="B4347">
            <v>765</v>
          </cell>
        </row>
        <row r="4348">
          <cell r="A4348" t="str">
            <v>MP10-3065</v>
          </cell>
          <cell r="B4348">
            <v>1304</v>
          </cell>
        </row>
        <row r="4349">
          <cell r="A4349" t="str">
            <v>MP10-3064</v>
          </cell>
          <cell r="B4349">
            <v>1225</v>
          </cell>
        </row>
        <row r="4350">
          <cell r="A4350" t="str">
            <v>MP103-0610</v>
          </cell>
          <cell r="B4350">
            <v>171</v>
          </cell>
        </row>
        <row r="4351">
          <cell r="A4351" t="str">
            <v>MP103-0609</v>
          </cell>
          <cell r="B4351">
            <v>289</v>
          </cell>
        </row>
        <row r="4352">
          <cell r="A4352" t="str">
            <v>MP103-0602</v>
          </cell>
          <cell r="B4352">
            <v>308</v>
          </cell>
        </row>
        <row r="4353">
          <cell r="A4353" t="str">
            <v>MP10-306</v>
          </cell>
          <cell r="B4353">
            <v>212</v>
          </cell>
        </row>
        <row r="4354">
          <cell r="A4354" t="str">
            <v>MP10-305</v>
          </cell>
          <cell r="B4354">
            <v>420</v>
          </cell>
        </row>
        <row r="4355">
          <cell r="A4355" t="str">
            <v>MP103-0482</v>
          </cell>
          <cell r="B4355">
            <v>285</v>
          </cell>
        </row>
        <row r="4356">
          <cell r="A4356" t="str">
            <v>MP103-0481</v>
          </cell>
          <cell r="B4356">
            <v>284</v>
          </cell>
        </row>
        <row r="4357">
          <cell r="A4357" t="str">
            <v>MP103-0480</v>
          </cell>
          <cell r="B4357">
            <v>74</v>
          </cell>
        </row>
        <row r="4358">
          <cell r="A4358" t="str">
            <v>MP10-304</v>
          </cell>
          <cell r="B4358">
            <v>825</v>
          </cell>
        </row>
        <row r="4359">
          <cell r="A4359" t="str">
            <v>MP10-303</v>
          </cell>
          <cell r="B4359">
            <v>591</v>
          </cell>
        </row>
        <row r="4360">
          <cell r="A4360" t="str">
            <v>MP103-0287</v>
          </cell>
          <cell r="B4360">
            <v>50</v>
          </cell>
        </row>
        <row r="4361">
          <cell r="A4361" t="str">
            <v>MP103-0247</v>
          </cell>
          <cell r="B4361">
            <v>196</v>
          </cell>
        </row>
        <row r="4362">
          <cell r="A4362" t="str">
            <v>MP103-0246</v>
          </cell>
          <cell r="B4362">
            <v>188</v>
          </cell>
        </row>
        <row r="4363">
          <cell r="A4363" t="str">
            <v>MP103-0243</v>
          </cell>
          <cell r="B4363">
            <v>200</v>
          </cell>
        </row>
        <row r="4364">
          <cell r="A4364" t="str">
            <v>MP103-0242</v>
          </cell>
          <cell r="B4364">
            <v>109</v>
          </cell>
        </row>
        <row r="4365">
          <cell r="A4365" t="str">
            <v>MP103-0241</v>
          </cell>
          <cell r="B4365">
            <v>170</v>
          </cell>
        </row>
        <row r="4366">
          <cell r="A4366" t="str">
            <v>MP103-0240</v>
          </cell>
          <cell r="B4366">
            <v>226</v>
          </cell>
        </row>
        <row r="4367">
          <cell r="A4367" t="str">
            <v>MP103-0239</v>
          </cell>
          <cell r="B4367">
            <v>99</v>
          </cell>
        </row>
        <row r="4368">
          <cell r="A4368" t="str">
            <v>MP103-0237</v>
          </cell>
          <cell r="B4368">
            <v>189</v>
          </cell>
        </row>
        <row r="4369">
          <cell r="A4369" t="str">
            <v>MP103-0236</v>
          </cell>
          <cell r="B4369">
            <v>335</v>
          </cell>
        </row>
        <row r="4370">
          <cell r="A4370" t="str">
            <v>MP10-302</v>
          </cell>
          <cell r="B4370">
            <v>740</v>
          </cell>
        </row>
        <row r="4371">
          <cell r="A4371" t="str">
            <v>MP10-301</v>
          </cell>
          <cell r="B4371">
            <v>1027</v>
          </cell>
        </row>
        <row r="4372">
          <cell r="A4372" t="str">
            <v>MP10-2981</v>
          </cell>
          <cell r="B4372">
            <v>255</v>
          </cell>
        </row>
        <row r="4373">
          <cell r="A4373" t="str">
            <v>MP10-2980</v>
          </cell>
          <cell r="B4373">
            <v>308</v>
          </cell>
        </row>
        <row r="4374">
          <cell r="A4374" t="str">
            <v>MP10-2979</v>
          </cell>
          <cell r="B4374">
            <v>194</v>
          </cell>
        </row>
        <row r="4375">
          <cell r="A4375" t="str">
            <v>MP10-285</v>
          </cell>
          <cell r="B4375">
            <v>266</v>
          </cell>
        </row>
        <row r="4376">
          <cell r="A4376" t="str">
            <v>MP10-284</v>
          </cell>
          <cell r="B4376">
            <v>201</v>
          </cell>
        </row>
        <row r="4377">
          <cell r="A4377" t="str">
            <v>MP10-283</v>
          </cell>
          <cell r="B4377">
            <v>447</v>
          </cell>
        </row>
        <row r="4378">
          <cell r="A4378" t="str">
            <v>MP10-282</v>
          </cell>
          <cell r="B4378">
            <v>242</v>
          </cell>
        </row>
        <row r="4379">
          <cell r="A4379" t="str">
            <v>MP10-281</v>
          </cell>
          <cell r="B4379">
            <v>274</v>
          </cell>
        </row>
        <row r="4380">
          <cell r="A4380" t="str">
            <v>MP10-280</v>
          </cell>
          <cell r="B4380">
            <v>457</v>
          </cell>
        </row>
        <row r="4381">
          <cell r="A4381" t="str">
            <v>MP10-2795</v>
          </cell>
          <cell r="B4381">
            <v>102</v>
          </cell>
        </row>
        <row r="4382">
          <cell r="A4382" t="str">
            <v>MP10-2794</v>
          </cell>
          <cell r="B4382">
            <v>322</v>
          </cell>
        </row>
        <row r="4383">
          <cell r="A4383" t="str">
            <v>MP10-2793</v>
          </cell>
          <cell r="B4383">
            <v>224</v>
          </cell>
        </row>
        <row r="4384">
          <cell r="A4384" t="str">
            <v>MP10-2792</v>
          </cell>
          <cell r="B4384">
            <v>418</v>
          </cell>
        </row>
        <row r="4385">
          <cell r="A4385" t="str">
            <v>MP10-2791</v>
          </cell>
          <cell r="B4385">
            <v>686</v>
          </cell>
        </row>
        <row r="4386">
          <cell r="A4386" t="str">
            <v>MP10-2790</v>
          </cell>
          <cell r="B4386">
            <v>759</v>
          </cell>
        </row>
        <row r="4387">
          <cell r="A4387" t="str">
            <v>MP10-2706</v>
          </cell>
          <cell r="B4387">
            <v>116</v>
          </cell>
        </row>
        <row r="4388">
          <cell r="A4388" t="str">
            <v>MP10-2705</v>
          </cell>
          <cell r="B4388">
            <v>151</v>
          </cell>
        </row>
        <row r="4389">
          <cell r="A4389" t="str">
            <v>MP10-2704</v>
          </cell>
          <cell r="B4389">
            <v>378</v>
          </cell>
        </row>
        <row r="4390">
          <cell r="A4390" t="str">
            <v>MP10-2641</v>
          </cell>
          <cell r="B4390">
            <v>132</v>
          </cell>
        </row>
        <row r="4391">
          <cell r="A4391" t="str">
            <v>MP10-2640</v>
          </cell>
          <cell r="B4391">
            <v>201</v>
          </cell>
        </row>
        <row r="4392">
          <cell r="A4392" t="str">
            <v>MP10-2639</v>
          </cell>
          <cell r="B4392">
            <v>262</v>
          </cell>
        </row>
        <row r="4393">
          <cell r="A4393" t="str">
            <v>MP10-259</v>
          </cell>
          <cell r="B4393">
            <v>122</v>
          </cell>
        </row>
        <row r="4394">
          <cell r="A4394" t="str">
            <v>MP10-2588</v>
          </cell>
          <cell r="B4394">
            <v>169</v>
          </cell>
        </row>
        <row r="4395">
          <cell r="A4395" t="str">
            <v>MP10-2586</v>
          </cell>
          <cell r="B4395">
            <v>68</v>
          </cell>
        </row>
        <row r="4396">
          <cell r="A4396" t="str">
            <v>MP10-2585</v>
          </cell>
          <cell r="B4396">
            <v>313</v>
          </cell>
        </row>
        <row r="4397">
          <cell r="A4397" t="str">
            <v>MP10-2584</v>
          </cell>
          <cell r="B4397">
            <v>281</v>
          </cell>
        </row>
        <row r="4398">
          <cell r="A4398" t="str">
            <v>MP10-2583</v>
          </cell>
          <cell r="B4398">
            <v>354</v>
          </cell>
        </row>
        <row r="4399">
          <cell r="A4399" t="str">
            <v>MP10-258</v>
          </cell>
          <cell r="B4399">
            <v>367</v>
          </cell>
        </row>
        <row r="4400">
          <cell r="A4400" t="str">
            <v>MP10-2579</v>
          </cell>
          <cell r="B4400">
            <v>274</v>
          </cell>
        </row>
        <row r="4401">
          <cell r="A4401" t="str">
            <v>MP10-2578</v>
          </cell>
          <cell r="B4401">
            <v>114</v>
          </cell>
        </row>
        <row r="4402">
          <cell r="A4402" t="str">
            <v>MP10-2577</v>
          </cell>
          <cell r="B4402">
            <v>167</v>
          </cell>
        </row>
        <row r="4403">
          <cell r="A4403" t="str">
            <v>MP10-257</v>
          </cell>
          <cell r="B4403">
            <v>400</v>
          </cell>
        </row>
        <row r="4404">
          <cell r="A4404" t="str">
            <v>MP10-256</v>
          </cell>
          <cell r="B4404">
            <v>200</v>
          </cell>
        </row>
        <row r="4405">
          <cell r="A4405" t="str">
            <v>MP10-255</v>
          </cell>
          <cell r="B4405">
            <v>449</v>
          </cell>
        </row>
        <row r="4406">
          <cell r="A4406" t="str">
            <v>MP10-254</v>
          </cell>
          <cell r="B4406">
            <v>391</v>
          </cell>
        </row>
        <row r="4407">
          <cell r="A4407" t="str">
            <v>MP10-253</v>
          </cell>
          <cell r="B4407">
            <v>388</v>
          </cell>
        </row>
        <row r="4408">
          <cell r="A4408" t="str">
            <v>MP10-2529</v>
          </cell>
          <cell r="B4408">
            <v>249</v>
          </cell>
        </row>
        <row r="4409">
          <cell r="A4409" t="str">
            <v>MP10-2528</v>
          </cell>
          <cell r="B4409">
            <v>479</v>
          </cell>
        </row>
        <row r="4410">
          <cell r="A4410" t="str">
            <v>MP10-2527</v>
          </cell>
          <cell r="B4410">
            <v>203</v>
          </cell>
        </row>
        <row r="4411">
          <cell r="A4411" t="str">
            <v>MP10-252</v>
          </cell>
          <cell r="B4411">
            <v>307</v>
          </cell>
        </row>
        <row r="4412">
          <cell r="A4412" t="str">
            <v>MP10-251</v>
          </cell>
          <cell r="B4412">
            <v>480</v>
          </cell>
        </row>
        <row r="4413">
          <cell r="A4413" t="str">
            <v>MP10-2450</v>
          </cell>
          <cell r="B4413">
            <v>29</v>
          </cell>
        </row>
        <row r="4414">
          <cell r="A4414" t="str">
            <v>MP10-2435</v>
          </cell>
          <cell r="B4414">
            <v>55</v>
          </cell>
        </row>
        <row r="4415">
          <cell r="A4415" t="str">
            <v>MP10-2420</v>
          </cell>
          <cell r="B4415">
            <v>195</v>
          </cell>
        </row>
        <row r="4416">
          <cell r="A4416" t="str">
            <v>MP10-2419</v>
          </cell>
          <cell r="B4416">
            <v>526</v>
          </cell>
        </row>
        <row r="4417">
          <cell r="A4417" t="str">
            <v>MP10-2418</v>
          </cell>
          <cell r="B4417">
            <v>528</v>
          </cell>
        </row>
        <row r="4418">
          <cell r="A4418" t="str">
            <v>MP10-2417</v>
          </cell>
          <cell r="B4418">
            <v>193</v>
          </cell>
        </row>
        <row r="4419">
          <cell r="A4419" t="str">
            <v>MP10-2416</v>
          </cell>
          <cell r="B4419">
            <v>530</v>
          </cell>
        </row>
        <row r="4420">
          <cell r="A4420" t="str">
            <v>MP10-2415</v>
          </cell>
          <cell r="B4420">
            <v>373</v>
          </cell>
        </row>
        <row r="4421">
          <cell r="A4421" t="str">
            <v>MP10-235</v>
          </cell>
          <cell r="B4421">
            <v>98</v>
          </cell>
        </row>
        <row r="4422">
          <cell r="A4422" t="str">
            <v>MP10-234</v>
          </cell>
          <cell r="B4422">
            <v>67</v>
          </cell>
        </row>
        <row r="4423">
          <cell r="A4423" t="str">
            <v>MP10-233</v>
          </cell>
          <cell r="B4423">
            <v>195</v>
          </cell>
        </row>
        <row r="4424">
          <cell r="A4424" t="str">
            <v>MP10-2322</v>
          </cell>
          <cell r="B4424">
            <v>92</v>
          </cell>
        </row>
        <row r="4425">
          <cell r="A4425" t="str">
            <v>MP10-2321</v>
          </cell>
          <cell r="B4425">
            <v>276</v>
          </cell>
        </row>
        <row r="4426">
          <cell r="A4426" t="str">
            <v>MP10-2320</v>
          </cell>
          <cell r="B4426">
            <v>76</v>
          </cell>
        </row>
        <row r="4427">
          <cell r="A4427" t="str">
            <v>MP10-227</v>
          </cell>
          <cell r="B4427">
            <v>0</v>
          </cell>
        </row>
        <row r="4428">
          <cell r="A4428" t="str">
            <v>MP10-2268</v>
          </cell>
          <cell r="B4428">
            <v>264</v>
          </cell>
        </row>
        <row r="4429">
          <cell r="A4429" t="str">
            <v>MP10-2267</v>
          </cell>
          <cell r="B4429">
            <v>461</v>
          </cell>
        </row>
        <row r="4430">
          <cell r="A4430" t="str">
            <v>MP10-2266</v>
          </cell>
          <cell r="B4430">
            <v>555</v>
          </cell>
        </row>
        <row r="4431">
          <cell r="A4431" t="str">
            <v>MP10-2265</v>
          </cell>
          <cell r="B4431">
            <v>309</v>
          </cell>
        </row>
        <row r="4432">
          <cell r="A4432" t="str">
            <v>MP10-2264</v>
          </cell>
          <cell r="B4432">
            <v>438</v>
          </cell>
        </row>
        <row r="4433">
          <cell r="A4433" t="str">
            <v>MP10-2263</v>
          </cell>
          <cell r="B4433">
            <v>774</v>
          </cell>
        </row>
        <row r="4434">
          <cell r="A4434" t="str">
            <v>MP10-226</v>
          </cell>
          <cell r="B4434">
            <v>48</v>
          </cell>
        </row>
        <row r="4435">
          <cell r="A4435" t="str">
            <v>MP10-225</v>
          </cell>
          <cell r="B4435">
            <v>74</v>
          </cell>
        </row>
        <row r="4436">
          <cell r="A4436" t="str">
            <v>MP10-2242</v>
          </cell>
          <cell r="B4436">
            <v>211</v>
          </cell>
        </row>
        <row r="4437">
          <cell r="A4437" t="str">
            <v>MP10-2241</v>
          </cell>
          <cell r="B4437">
            <v>198</v>
          </cell>
        </row>
        <row r="4438">
          <cell r="A4438" t="str">
            <v>MP10-2240</v>
          </cell>
          <cell r="B4438">
            <v>410</v>
          </cell>
        </row>
        <row r="4439">
          <cell r="A4439" t="str">
            <v>MP10-2209</v>
          </cell>
          <cell r="B4439">
            <v>48</v>
          </cell>
        </row>
        <row r="4440">
          <cell r="A4440" t="str">
            <v>MP102-0854</v>
          </cell>
          <cell r="B4440">
            <v>135</v>
          </cell>
        </row>
        <row r="4441">
          <cell r="A4441" t="str">
            <v>MP10-1994</v>
          </cell>
          <cell r="B4441">
            <v>15</v>
          </cell>
        </row>
        <row r="4442">
          <cell r="A4442" t="str">
            <v>MP10-190</v>
          </cell>
          <cell r="B4442">
            <v>128</v>
          </cell>
        </row>
        <row r="4443">
          <cell r="A4443" t="str">
            <v>MP10-186</v>
          </cell>
          <cell r="B4443">
            <v>304</v>
          </cell>
        </row>
        <row r="4444">
          <cell r="A4444" t="str">
            <v>MP10-185</v>
          </cell>
          <cell r="B4444">
            <v>521</v>
          </cell>
        </row>
        <row r="4445">
          <cell r="A4445" t="str">
            <v>MP10-184</v>
          </cell>
          <cell r="B4445">
            <v>530</v>
          </cell>
        </row>
        <row r="4446">
          <cell r="A4446" t="str">
            <v>MP10-175</v>
          </cell>
          <cell r="B4446">
            <v>82</v>
          </cell>
        </row>
        <row r="4447">
          <cell r="A4447" t="str">
            <v>MP10-174</v>
          </cell>
          <cell r="B4447">
            <v>229</v>
          </cell>
        </row>
        <row r="4448">
          <cell r="A4448" t="str">
            <v>MP10-173</v>
          </cell>
          <cell r="B4448">
            <v>263</v>
          </cell>
        </row>
        <row r="4449">
          <cell r="A4449" t="str">
            <v>MP10-1693</v>
          </cell>
          <cell r="B4449">
            <v>177</v>
          </cell>
        </row>
        <row r="4450">
          <cell r="A4450" t="str">
            <v>MP10-1692</v>
          </cell>
          <cell r="B4450">
            <v>132</v>
          </cell>
        </row>
        <row r="4451">
          <cell r="A4451" t="str">
            <v>MP10-1667</v>
          </cell>
          <cell r="B4451">
            <v>285</v>
          </cell>
        </row>
        <row r="4452">
          <cell r="A4452" t="str">
            <v>MP10-1666</v>
          </cell>
          <cell r="B4452">
            <v>497</v>
          </cell>
        </row>
        <row r="4453">
          <cell r="A4453" t="str">
            <v>MP10-1665</v>
          </cell>
          <cell r="B4453">
            <v>280</v>
          </cell>
        </row>
        <row r="4454">
          <cell r="A4454" t="str">
            <v>MP10-1660</v>
          </cell>
          <cell r="B4454">
            <v>357</v>
          </cell>
        </row>
        <row r="4455">
          <cell r="A4455" t="str">
            <v>MP10-1659</v>
          </cell>
          <cell r="B4455">
            <v>631</v>
          </cell>
        </row>
        <row r="4456">
          <cell r="A4456" t="str">
            <v>MP10-1658</v>
          </cell>
          <cell r="B4456">
            <v>421</v>
          </cell>
        </row>
        <row r="4457">
          <cell r="A4457" t="str">
            <v>MP10-1638</v>
          </cell>
          <cell r="B4457">
            <v>160</v>
          </cell>
        </row>
        <row r="4458">
          <cell r="A4458" t="str">
            <v>MP10-1637</v>
          </cell>
          <cell r="B4458">
            <v>429</v>
          </cell>
        </row>
        <row r="4459">
          <cell r="A4459" t="str">
            <v>MP10-1636</v>
          </cell>
          <cell r="B4459">
            <v>636</v>
          </cell>
        </row>
        <row r="4460">
          <cell r="A4460" t="str">
            <v>MP10-148</v>
          </cell>
          <cell r="B4460">
            <v>92</v>
          </cell>
        </row>
        <row r="4461">
          <cell r="A4461" t="str">
            <v>MP10-147</v>
          </cell>
          <cell r="B4461">
            <v>137</v>
          </cell>
        </row>
        <row r="4462">
          <cell r="A4462" t="str">
            <v>MP10-146</v>
          </cell>
          <cell r="B4462">
            <v>129</v>
          </cell>
        </row>
        <row r="4463">
          <cell r="A4463" t="str">
            <v>MP10-1338</v>
          </cell>
          <cell r="B4463">
            <v>121</v>
          </cell>
        </row>
        <row r="4464">
          <cell r="A4464" t="str">
            <v>MP10-1330</v>
          </cell>
          <cell r="B4464">
            <v>176</v>
          </cell>
        </row>
        <row r="4465">
          <cell r="A4465" t="str">
            <v>MP10-1329</v>
          </cell>
          <cell r="B4465">
            <v>379</v>
          </cell>
        </row>
        <row r="4466">
          <cell r="A4466" t="str">
            <v>MP10-1328</v>
          </cell>
          <cell r="B4466">
            <v>354</v>
          </cell>
        </row>
        <row r="4467">
          <cell r="A4467" t="str">
            <v>MP10-1318</v>
          </cell>
          <cell r="B4467">
            <v>187</v>
          </cell>
        </row>
        <row r="4468">
          <cell r="A4468" t="str">
            <v>MP10-1317</v>
          </cell>
          <cell r="B4468">
            <v>351</v>
          </cell>
        </row>
        <row r="4469">
          <cell r="A4469" t="str">
            <v>MP10-1316</v>
          </cell>
          <cell r="B4469">
            <v>813</v>
          </cell>
        </row>
        <row r="4470">
          <cell r="A4470" t="str">
            <v>MP10-128</v>
          </cell>
          <cell r="B4470">
            <v>43</v>
          </cell>
        </row>
        <row r="4471">
          <cell r="A4471" t="str">
            <v>MP10-127</v>
          </cell>
          <cell r="B4471">
            <v>40</v>
          </cell>
        </row>
        <row r="4472">
          <cell r="A4472" t="str">
            <v>MP10-1260</v>
          </cell>
          <cell r="B4472">
            <v>180</v>
          </cell>
        </row>
        <row r="4473">
          <cell r="A4473" t="str">
            <v>MP10-126</v>
          </cell>
          <cell r="B4473">
            <v>76</v>
          </cell>
        </row>
        <row r="4474">
          <cell r="A4474" t="str">
            <v>MP10-1257</v>
          </cell>
          <cell r="B4474">
            <v>108</v>
          </cell>
        </row>
        <row r="4475">
          <cell r="A4475" t="str">
            <v>MP10-1256</v>
          </cell>
          <cell r="B4475">
            <v>44</v>
          </cell>
        </row>
        <row r="4476">
          <cell r="A4476" t="str">
            <v>MP10-1254</v>
          </cell>
          <cell r="B4476">
            <v>129</v>
          </cell>
        </row>
        <row r="4477">
          <cell r="A4477" t="str">
            <v>MP10-1253</v>
          </cell>
          <cell r="B4477">
            <v>40</v>
          </cell>
        </row>
        <row r="4478">
          <cell r="A4478" t="str">
            <v>MP10-1251</v>
          </cell>
          <cell r="B4478">
            <v>98</v>
          </cell>
        </row>
        <row r="4479">
          <cell r="A4479" t="str">
            <v>MP10-1250</v>
          </cell>
          <cell r="B4479">
            <v>130</v>
          </cell>
        </row>
        <row r="4480">
          <cell r="A4480" t="str">
            <v>MP10-1249</v>
          </cell>
          <cell r="B4480">
            <v>61</v>
          </cell>
        </row>
        <row r="4481">
          <cell r="A4481" t="str">
            <v>MP10-1248</v>
          </cell>
          <cell r="B4481">
            <v>443</v>
          </cell>
        </row>
        <row r="4482">
          <cell r="A4482" t="str">
            <v>MP10-1247</v>
          </cell>
          <cell r="B4482">
            <v>374</v>
          </cell>
        </row>
        <row r="4483">
          <cell r="A4483" t="str">
            <v>MP10-1246</v>
          </cell>
          <cell r="B4483">
            <v>828</v>
          </cell>
        </row>
        <row r="4484">
          <cell r="A4484" t="str">
            <v>MP10-123</v>
          </cell>
          <cell r="B4484">
            <v>250</v>
          </cell>
        </row>
        <row r="4485">
          <cell r="A4485" t="str">
            <v>MP10-122</v>
          </cell>
          <cell r="B4485">
            <v>302</v>
          </cell>
        </row>
        <row r="4486">
          <cell r="A4486" t="str">
            <v>MP10-121</v>
          </cell>
          <cell r="B4486">
            <v>291</v>
          </cell>
        </row>
        <row r="4487">
          <cell r="A4487" t="str">
            <v>MP10-117</v>
          </cell>
          <cell r="B4487">
            <v>462</v>
          </cell>
        </row>
        <row r="4488">
          <cell r="A4488" t="str">
            <v>MP10-116</v>
          </cell>
          <cell r="B4488">
            <v>942</v>
          </cell>
        </row>
        <row r="4489">
          <cell r="A4489" t="str">
            <v>MP10-115</v>
          </cell>
          <cell r="B4489">
            <v>1069</v>
          </cell>
        </row>
        <row r="4490">
          <cell r="A4490" t="str">
            <v>MP10-113</v>
          </cell>
          <cell r="B4490">
            <v>161</v>
          </cell>
        </row>
        <row r="4491">
          <cell r="A4491" t="str">
            <v>MP101-1214</v>
          </cell>
          <cell r="B4491">
            <v>104</v>
          </cell>
        </row>
        <row r="4492">
          <cell r="A4492" t="str">
            <v>MP10-112</v>
          </cell>
          <cell r="B4492">
            <v>256</v>
          </cell>
        </row>
        <row r="4493">
          <cell r="A4493" t="str">
            <v>MP101-1164</v>
          </cell>
          <cell r="B4493">
            <v>79</v>
          </cell>
        </row>
        <row r="4494">
          <cell r="A4494" t="str">
            <v>MP101-1137</v>
          </cell>
          <cell r="B4494">
            <v>266</v>
          </cell>
        </row>
        <row r="4495">
          <cell r="A4495" t="str">
            <v>MP101-1135</v>
          </cell>
          <cell r="B4495">
            <v>78</v>
          </cell>
        </row>
        <row r="4496">
          <cell r="A4496" t="str">
            <v>MP10-111</v>
          </cell>
          <cell r="B4496">
            <v>293</v>
          </cell>
        </row>
        <row r="4497">
          <cell r="A4497" t="str">
            <v>MP101-1045</v>
          </cell>
          <cell r="B4497">
            <v>7</v>
          </cell>
        </row>
        <row r="4498">
          <cell r="A4498" t="str">
            <v>MP10-1101</v>
          </cell>
          <cell r="B4498">
            <v>162</v>
          </cell>
        </row>
        <row r="4499">
          <cell r="A4499" t="str">
            <v>MP101-1002</v>
          </cell>
          <cell r="B4499">
            <v>230</v>
          </cell>
        </row>
        <row r="4500">
          <cell r="A4500" t="str">
            <v>MP10-1100</v>
          </cell>
          <cell r="B4500">
            <v>166</v>
          </cell>
        </row>
        <row r="4501">
          <cell r="A4501" t="str">
            <v>MP10-1099</v>
          </cell>
          <cell r="B4501">
            <v>240</v>
          </cell>
        </row>
        <row r="4502">
          <cell r="A4502" t="str">
            <v>MP101-0984</v>
          </cell>
          <cell r="B4502">
            <v>146</v>
          </cell>
        </row>
        <row r="4503">
          <cell r="A4503" t="str">
            <v>MP101-0712</v>
          </cell>
          <cell r="B4503">
            <v>168</v>
          </cell>
        </row>
        <row r="4504">
          <cell r="A4504" t="str">
            <v>MP101-0711</v>
          </cell>
          <cell r="B4504">
            <v>176</v>
          </cell>
        </row>
        <row r="4505">
          <cell r="A4505" t="str">
            <v>MP10-1029</v>
          </cell>
          <cell r="B4505">
            <v>20</v>
          </cell>
        </row>
        <row r="4506">
          <cell r="A4506" t="str">
            <v>MP10-1028</v>
          </cell>
          <cell r="B4506">
            <v>166</v>
          </cell>
        </row>
        <row r="4507">
          <cell r="A4507" t="str">
            <v>MP10-1027</v>
          </cell>
          <cell r="B4507">
            <v>370</v>
          </cell>
        </row>
        <row r="4508">
          <cell r="A4508" t="str">
            <v>MP10-1026</v>
          </cell>
          <cell r="B4508">
            <v>470</v>
          </cell>
        </row>
        <row r="4509">
          <cell r="A4509" t="str">
            <v>MP101-0226</v>
          </cell>
          <cell r="B4509">
            <v>160</v>
          </cell>
        </row>
        <row r="4510">
          <cell r="A4510" t="str">
            <v>MP101-0225</v>
          </cell>
          <cell r="B4510">
            <v>89</v>
          </cell>
        </row>
        <row r="4511">
          <cell r="A4511" t="str">
            <v>MP101-0214</v>
          </cell>
          <cell r="B4511">
            <v>43</v>
          </cell>
        </row>
        <row r="4512">
          <cell r="A4512" t="str">
            <v>MP101-0213</v>
          </cell>
          <cell r="B4512">
            <v>19</v>
          </cell>
        </row>
        <row r="4513">
          <cell r="A4513" t="str">
            <v>MP101-0199</v>
          </cell>
          <cell r="B4513">
            <v>251</v>
          </cell>
        </row>
        <row r="4514">
          <cell r="A4514" t="str">
            <v>MP10-071</v>
          </cell>
          <cell r="B4514">
            <v>112</v>
          </cell>
        </row>
        <row r="4515">
          <cell r="A4515" t="str">
            <v>MP10-070</v>
          </cell>
          <cell r="B4515">
            <v>295</v>
          </cell>
        </row>
        <row r="4516">
          <cell r="A4516" t="str">
            <v>MP10-069</v>
          </cell>
          <cell r="B4516">
            <v>218</v>
          </cell>
        </row>
        <row r="4517">
          <cell r="A4517" t="str">
            <v>MP10-044</v>
          </cell>
          <cell r="B4517">
            <v>43</v>
          </cell>
        </row>
        <row r="4518">
          <cell r="A4518" t="str">
            <v>MP10-043</v>
          </cell>
          <cell r="B4518">
            <v>158</v>
          </cell>
        </row>
        <row r="4519">
          <cell r="A4519" t="str">
            <v>MP10-042</v>
          </cell>
          <cell r="B4519">
            <v>90</v>
          </cell>
        </row>
        <row r="4520">
          <cell r="A4520" t="str">
            <v>MP10-038</v>
          </cell>
          <cell r="B4520">
            <v>61</v>
          </cell>
        </row>
        <row r="4521">
          <cell r="A4521" t="str">
            <v>MP10-037</v>
          </cell>
          <cell r="B4521">
            <v>94</v>
          </cell>
        </row>
        <row r="4522">
          <cell r="A4522" t="str">
            <v>MP100-1242</v>
          </cell>
          <cell r="B4522">
            <v>0</v>
          </cell>
        </row>
        <row r="4523">
          <cell r="A4523" t="str">
            <v>MP100-1241</v>
          </cell>
          <cell r="B4523">
            <v>155</v>
          </cell>
        </row>
        <row r="4524">
          <cell r="A4524" t="str">
            <v>MP100-1225</v>
          </cell>
          <cell r="B4524">
            <v>57</v>
          </cell>
        </row>
        <row r="4525">
          <cell r="A4525" t="str">
            <v>MP100-1219</v>
          </cell>
          <cell r="B4525">
            <v>28</v>
          </cell>
        </row>
        <row r="4526">
          <cell r="A4526" t="str">
            <v>MP100-1218</v>
          </cell>
          <cell r="B4526">
            <v>56</v>
          </cell>
        </row>
        <row r="4527">
          <cell r="A4527" t="str">
            <v>MP100-1203</v>
          </cell>
          <cell r="B4527">
            <v>211</v>
          </cell>
        </row>
        <row r="4528">
          <cell r="A4528" t="str">
            <v>MP100-1202</v>
          </cell>
          <cell r="B4528">
            <v>81</v>
          </cell>
        </row>
        <row r="4529">
          <cell r="A4529" t="str">
            <v>MP100-1188</v>
          </cell>
          <cell r="B4529">
            <v>19</v>
          </cell>
        </row>
        <row r="4530">
          <cell r="A4530" t="str">
            <v>MP100-1187</v>
          </cell>
          <cell r="B4530">
            <v>26</v>
          </cell>
        </row>
        <row r="4531">
          <cell r="A4531" t="str">
            <v>MP100-1174</v>
          </cell>
          <cell r="B4531">
            <v>55</v>
          </cell>
        </row>
        <row r="4532">
          <cell r="A4532" t="str">
            <v>MP100-1162</v>
          </cell>
          <cell r="B4532">
            <v>190</v>
          </cell>
        </row>
        <row r="4533">
          <cell r="A4533" t="str">
            <v>MP100-1157</v>
          </cell>
          <cell r="B4533">
            <v>59</v>
          </cell>
        </row>
        <row r="4534">
          <cell r="A4534" t="str">
            <v>MP100-1145</v>
          </cell>
          <cell r="B4534">
            <v>506</v>
          </cell>
        </row>
        <row r="4535">
          <cell r="A4535" t="str">
            <v>MP100-1121</v>
          </cell>
          <cell r="B4535">
            <v>179</v>
          </cell>
        </row>
        <row r="4536">
          <cell r="A4536" t="str">
            <v>MP100-1109</v>
          </cell>
          <cell r="B4536">
            <v>55</v>
          </cell>
        </row>
        <row r="4537">
          <cell r="A4537" t="str">
            <v>MP100-1084</v>
          </cell>
          <cell r="B4537">
            <v>88</v>
          </cell>
        </row>
        <row r="4538">
          <cell r="A4538" t="str">
            <v>MP100-1075</v>
          </cell>
          <cell r="B4538">
            <v>85</v>
          </cell>
        </row>
        <row r="4539">
          <cell r="A4539" t="str">
            <v>MP100-1054</v>
          </cell>
          <cell r="B4539">
            <v>224</v>
          </cell>
        </row>
        <row r="4540">
          <cell r="A4540" t="str">
            <v>MP100-1048</v>
          </cell>
          <cell r="B4540">
            <v>140</v>
          </cell>
        </row>
        <row r="4541">
          <cell r="A4541" t="str">
            <v>MP100-1011</v>
          </cell>
          <cell r="B4541">
            <v>164</v>
          </cell>
        </row>
        <row r="4542">
          <cell r="A4542" t="str">
            <v>MP100-0994</v>
          </cell>
          <cell r="B4542">
            <v>73</v>
          </cell>
        </row>
        <row r="4543">
          <cell r="A4543" t="str">
            <v>MP100-0993</v>
          </cell>
          <cell r="B4543">
            <v>71</v>
          </cell>
        </row>
        <row r="4544">
          <cell r="A4544" t="str">
            <v>MP100-0991</v>
          </cell>
          <cell r="B4544">
            <v>190</v>
          </cell>
        </row>
        <row r="4545">
          <cell r="A4545" t="str">
            <v>MP100-0983</v>
          </cell>
          <cell r="B4545">
            <v>58</v>
          </cell>
        </row>
        <row r="4546">
          <cell r="A4546" t="str">
            <v>MP100-0982</v>
          </cell>
          <cell r="B4546">
            <v>187</v>
          </cell>
        </row>
        <row r="4547">
          <cell r="A4547" t="str">
            <v>MP100-0955</v>
          </cell>
          <cell r="B4547">
            <v>93</v>
          </cell>
        </row>
        <row r="4548">
          <cell r="A4548" t="str">
            <v>MP100-0891</v>
          </cell>
          <cell r="B4548">
            <v>125</v>
          </cell>
        </row>
        <row r="4549">
          <cell r="A4549" t="str">
            <v>MP100-0808</v>
          </cell>
          <cell r="B4549">
            <v>169</v>
          </cell>
        </row>
        <row r="4550">
          <cell r="A4550" t="str">
            <v>MP100-0785</v>
          </cell>
          <cell r="B4550">
            <v>351</v>
          </cell>
        </row>
        <row r="4551">
          <cell r="A4551" t="str">
            <v>MP100-0708</v>
          </cell>
          <cell r="B4551">
            <v>150</v>
          </cell>
        </row>
        <row r="4552">
          <cell r="A4552" t="str">
            <v>MP100-0618</v>
          </cell>
          <cell r="B4552">
            <v>53</v>
          </cell>
        </row>
        <row r="4553">
          <cell r="A4553" t="str">
            <v>MP100-0617</v>
          </cell>
          <cell r="B4553">
            <v>56</v>
          </cell>
        </row>
        <row r="4554">
          <cell r="A4554" t="str">
            <v>MP100-0575</v>
          </cell>
          <cell r="B4554">
            <v>100</v>
          </cell>
        </row>
        <row r="4555">
          <cell r="A4555" t="str">
            <v>MP100-0538</v>
          </cell>
          <cell r="B4555">
            <v>43</v>
          </cell>
        </row>
        <row r="4556">
          <cell r="A4556" t="str">
            <v>MP100-0465</v>
          </cell>
          <cell r="B4556">
            <v>78</v>
          </cell>
        </row>
        <row r="4557">
          <cell r="A4557" t="str">
            <v>MP100-0441</v>
          </cell>
          <cell r="B4557">
            <v>157</v>
          </cell>
        </row>
        <row r="4558">
          <cell r="A4558" t="str">
            <v>MP100-0386</v>
          </cell>
          <cell r="B4558">
            <v>337</v>
          </cell>
        </row>
        <row r="4559">
          <cell r="A4559" t="str">
            <v>MP100-0375</v>
          </cell>
          <cell r="B4559">
            <v>80</v>
          </cell>
        </row>
        <row r="4560">
          <cell r="A4560" t="str">
            <v>MP100-0257</v>
          </cell>
          <cell r="B4560">
            <v>143</v>
          </cell>
        </row>
        <row r="4561">
          <cell r="A4561" t="str">
            <v>MP100-0153</v>
          </cell>
          <cell r="B4561">
            <v>92</v>
          </cell>
        </row>
        <row r="4562">
          <cell r="A4562" t="str">
            <v>MP100-0152</v>
          </cell>
          <cell r="B4562">
            <v>297</v>
          </cell>
        </row>
        <row r="4563">
          <cell r="A4563" t="str">
            <v>MP100-0043</v>
          </cell>
          <cell r="B4563">
            <v>132</v>
          </cell>
        </row>
        <row r="4564">
          <cell r="A4564" t="str">
            <v>MP100-0042</v>
          </cell>
          <cell r="B4564">
            <v>356</v>
          </cell>
        </row>
        <row r="4565">
          <cell r="A4565" t="str">
            <v>MP100-0038</v>
          </cell>
          <cell r="B4565">
            <v>242</v>
          </cell>
        </row>
        <row r="4566">
          <cell r="A4566" t="str">
            <v>MP100-0018</v>
          </cell>
          <cell r="B4566">
            <v>175</v>
          </cell>
        </row>
        <row r="4567">
          <cell r="A4567" t="str">
            <v>MP100-0017</v>
          </cell>
          <cell r="B4567">
            <v>78</v>
          </cell>
        </row>
        <row r="4568">
          <cell r="A4568" t="str">
            <v>MCC100-0001</v>
          </cell>
          <cell r="B4568">
            <v>194</v>
          </cell>
        </row>
        <row r="4569">
          <cell r="A4569" t="str">
            <v>LCN73-0132</v>
          </cell>
          <cell r="B4569">
            <v>274</v>
          </cell>
        </row>
        <row r="4570">
          <cell r="A4570" t="str">
            <v>LCN73-0131</v>
          </cell>
          <cell r="B4570">
            <v>77</v>
          </cell>
        </row>
        <row r="4571">
          <cell r="A4571" t="str">
            <v>LCN73-0130</v>
          </cell>
          <cell r="B4571">
            <v>387</v>
          </cell>
        </row>
        <row r="4572">
          <cell r="A4572" t="str">
            <v>LCN73-0129</v>
          </cell>
          <cell r="B4572">
            <v>15</v>
          </cell>
        </row>
        <row r="4573">
          <cell r="A4573" t="str">
            <v>LCN51N-0031</v>
          </cell>
          <cell r="B4573">
            <v>533</v>
          </cell>
        </row>
        <row r="4574">
          <cell r="A4574" t="str">
            <v>LCN51N-0030</v>
          </cell>
          <cell r="B4574">
            <v>177</v>
          </cell>
        </row>
        <row r="4575">
          <cell r="A4575" t="str">
            <v>LCN51N-0028</v>
          </cell>
          <cell r="B4575">
            <v>59</v>
          </cell>
        </row>
        <row r="4576">
          <cell r="A4576" t="str">
            <v>LCN51N-0027</v>
          </cell>
          <cell r="B4576">
            <v>446</v>
          </cell>
        </row>
        <row r="4577">
          <cell r="A4577" t="str">
            <v>LCN51N-0025</v>
          </cell>
          <cell r="B4577">
            <v>60</v>
          </cell>
        </row>
        <row r="4578">
          <cell r="A4578" t="str">
            <v>LCN51N-0024</v>
          </cell>
          <cell r="B4578">
            <v>201</v>
          </cell>
        </row>
        <row r="4579">
          <cell r="A4579" t="str">
            <v>LCN12-0108</v>
          </cell>
          <cell r="B4579">
            <v>419</v>
          </cell>
        </row>
        <row r="4580">
          <cell r="A4580" t="str">
            <v>LCN12-0107</v>
          </cell>
          <cell r="B4580">
            <v>205</v>
          </cell>
        </row>
        <row r="4581">
          <cell r="A4581" t="str">
            <v>LCN10-0106</v>
          </cell>
          <cell r="B4581">
            <v>180</v>
          </cell>
        </row>
        <row r="4582">
          <cell r="A4582" t="str">
            <v>LCN10-0105</v>
          </cell>
          <cell r="B4582">
            <v>78</v>
          </cell>
        </row>
        <row r="4583">
          <cell r="A4583" t="str">
            <v>JLA13-500</v>
          </cell>
          <cell r="B4583">
            <v>74</v>
          </cell>
        </row>
        <row r="4584">
          <cell r="A4584" t="str">
            <v>JLA13-499</v>
          </cell>
          <cell r="B4584">
            <v>97</v>
          </cell>
        </row>
        <row r="4585">
          <cell r="A4585" t="str">
            <v>JLA10-055</v>
          </cell>
          <cell r="B4585">
            <v>161</v>
          </cell>
        </row>
        <row r="4586">
          <cell r="A4586" t="str">
            <v>JLA10-054</v>
          </cell>
          <cell r="B4586">
            <v>158</v>
          </cell>
        </row>
        <row r="4587">
          <cell r="A4587" t="str">
            <v>IIF22-0039</v>
          </cell>
          <cell r="B4587">
            <v>122</v>
          </cell>
        </row>
        <row r="4588">
          <cell r="A4588" t="str">
            <v>IIF20-0104</v>
          </cell>
          <cell r="B4588">
            <v>284</v>
          </cell>
        </row>
        <row r="4589">
          <cell r="A4589" t="str">
            <v>IIF20-0062</v>
          </cell>
          <cell r="B4589">
            <v>174</v>
          </cell>
        </row>
        <row r="4590">
          <cell r="A4590" t="str">
            <v>IIF20-0057</v>
          </cell>
          <cell r="B4590">
            <v>109</v>
          </cell>
        </row>
        <row r="4591">
          <cell r="A4591" t="str">
            <v>IIF20-0051</v>
          </cell>
          <cell r="B4591">
            <v>180</v>
          </cell>
        </row>
        <row r="4592">
          <cell r="A4592" t="str">
            <v>IIF20-0050</v>
          </cell>
          <cell r="B4592">
            <v>405</v>
          </cell>
        </row>
        <row r="4593">
          <cell r="A4593" t="str">
            <v>IIF20-0040</v>
          </cell>
          <cell r="B4593">
            <v>136</v>
          </cell>
        </row>
        <row r="4594">
          <cell r="A4594" t="str">
            <v>IIF20-0028</v>
          </cell>
          <cell r="B4594">
            <v>136</v>
          </cell>
        </row>
        <row r="4595">
          <cell r="A4595" t="str">
            <v>IIF20-0023</v>
          </cell>
          <cell r="B4595">
            <v>65</v>
          </cell>
        </row>
        <row r="4596">
          <cell r="A4596" t="str">
            <v>IIF19-0031</v>
          </cell>
          <cell r="B4596">
            <v>162</v>
          </cell>
        </row>
        <row r="4597">
          <cell r="A4597" t="str">
            <v>IIF19-0030</v>
          </cell>
          <cell r="B4597">
            <v>134</v>
          </cell>
        </row>
        <row r="4598">
          <cell r="A4598" t="str">
            <v>IIF18-0058</v>
          </cell>
          <cell r="B4598">
            <v>147</v>
          </cell>
        </row>
        <row r="4599">
          <cell r="A4599" t="str">
            <v>IIF18-0054</v>
          </cell>
          <cell r="B4599">
            <v>208</v>
          </cell>
        </row>
        <row r="4600">
          <cell r="A4600" t="str">
            <v>IIF18-0049</v>
          </cell>
          <cell r="B4600">
            <v>78</v>
          </cell>
        </row>
        <row r="4601">
          <cell r="A4601" t="str">
            <v>IIF18-0046</v>
          </cell>
          <cell r="B4601">
            <v>69</v>
          </cell>
        </row>
        <row r="4602">
          <cell r="A4602" t="str">
            <v>IIF18-0016</v>
          </cell>
          <cell r="B4602">
            <v>18</v>
          </cell>
        </row>
        <row r="4603">
          <cell r="A4603" t="str">
            <v>IIF18-0015</v>
          </cell>
          <cell r="B4603">
            <v>280</v>
          </cell>
        </row>
        <row r="4604">
          <cell r="A4604" t="str">
            <v>IIF17-0082</v>
          </cell>
          <cell r="B4604">
            <v>132</v>
          </cell>
        </row>
        <row r="4605">
          <cell r="A4605" t="str">
            <v>IIF17-0045</v>
          </cell>
          <cell r="B4605">
            <v>171</v>
          </cell>
        </row>
        <row r="4606">
          <cell r="A4606" t="str">
            <v>IIF17-0010</v>
          </cell>
          <cell r="B4606">
            <v>927</v>
          </cell>
        </row>
        <row r="4607">
          <cell r="A4607" t="str">
            <v>IIF17-0009</v>
          </cell>
          <cell r="B4607">
            <v>38</v>
          </cell>
        </row>
        <row r="4608">
          <cell r="A4608" t="str">
            <v>II95G-0156</v>
          </cell>
          <cell r="B4608">
            <v>22</v>
          </cell>
        </row>
        <row r="4609">
          <cell r="A4609" t="str">
            <v>II95F-0155</v>
          </cell>
          <cell r="B4609">
            <v>330</v>
          </cell>
        </row>
        <row r="4610">
          <cell r="A4610" t="str">
            <v>II95C-0161</v>
          </cell>
          <cell r="B4610">
            <v>67</v>
          </cell>
        </row>
        <row r="4611">
          <cell r="A4611" t="str">
            <v>II95C-0160</v>
          </cell>
          <cell r="B4611">
            <v>55</v>
          </cell>
        </row>
        <row r="4612">
          <cell r="A4612" t="str">
            <v>II95C-0158</v>
          </cell>
          <cell r="B4612">
            <v>59</v>
          </cell>
        </row>
        <row r="4613">
          <cell r="A4613" t="str">
            <v>II95C-0157</v>
          </cell>
          <cell r="B4613">
            <v>53</v>
          </cell>
        </row>
        <row r="4614">
          <cell r="A4614" t="str">
            <v>II95C-0154</v>
          </cell>
          <cell r="B4614">
            <v>243</v>
          </cell>
        </row>
        <row r="4615">
          <cell r="A4615" t="str">
            <v>II95C-0151</v>
          </cell>
          <cell r="B4615">
            <v>75</v>
          </cell>
        </row>
        <row r="4616">
          <cell r="A4616" t="str">
            <v>II95C-0150</v>
          </cell>
          <cell r="B4616">
            <v>75</v>
          </cell>
        </row>
        <row r="4617">
          <cell r="A4617" t="str">
            <v>II95C-0142</v>
          </cell>
          <cell r="B4617">
            <v>126</v>
          </cell>
        </row>
        <row r="4618">
          <cell r="A4618" t="str">
            <v>II95C-0072</v>
          </cell>
          <cell r="B4618">
            <v>99</v>
          </cell>
        </row>
        <row r="4619">
          <cell r="A4619" t="str">
            <v>II95C-0061</v>
          </cell>
          <cell r="B4619">
            <v>68</v>
          </cell>
        </row>
        <row r="4620">
          <cell r="A4620" t="str">
            <v>II95B-0159</v>
          </cell>
          <cell r="B4620">
            <v>52</v>
          </cell>
        </row>
        <row r="4621">
          <cell r="A4621" t="str">
            <v>II95B-0152</v>
          </cell>
          <cell r="B4621">
            <v>96</v>
          </cell>
        </row>
        <row r="4622">
          <cell r="A4622" t="str">
            <v>II90-0559</v>
          </cell>
          <cell r="B4622">
            <v>13</v>
          </cell>
        </row>
        <row r="4623">
          <cell r="A4623" t="str">
            <v>II90-0557</v>
          </cell>
          <cell r="B4623">
            <v>13</v>
          </cell>
        </row>
        <row r="4624">
          <cell r="A4624" t="str">
            <v>II90-0535</v>
          </cell>
          <cell r="B4624">
            <v>38</v>
          </cell>
        </row>
        <row r="4625">
          <cell r="A4625" t="str">
            <v>II90-0533</v>
          </cell>
          <cell r="B4625">
            <v>38</v>
          </cell>
        </row>
        <row r="4626">
          <cell r="A4626" t="str">
            <v>II90-0530</v>
          </cell>
          <cell r="B4626">
            <v>82</v>
          </cell>
        </row>
        <row r="4627">
          <cell r="A4627" t="str">
            <v>II90-0529</v>
          </cell>
          <cell r="B4627">
            <v>110</v>
          </cell>
        </row>
        <row r="4628">
          <cell r="A4628" t="str">
            <v>II90-0528</v>
          </cell>
          <cell r="B4628">
            <v>49</v>
          </cell>
        </row>
        <row r="4629">
          <cell r="A4629" t="str">
            <v>II90-0527</v>
          </cell>
          <cell r="B4629">
            <v>86</v>
          </cell>
        </row>
        <row r="4630">
          <cell r="A4630" t="str">
            <v>II73-1256</v>
          </cell>
          <cell r="B4630">
            <v>271</v>
          </cell>
        </row>
        <row r="4631">
          <cell r="A4631" t="str">
            <v>II73-1255</v>
          </cell>
          <cell r="B4631">
            <v>239</v>
          </cell>
        </row>
        <row r="4632">
          <cell r="A4632" t="str">
            <v>II73-1254</v>
          </cell>
          <cell r="B4632">
            <v>205</v>
          </cell>
        </row>
        <row r="4633">
          <cell r="A4633" t="str">
            <v>II73-1253</v>
          </cell>
          <cell r="B4633">
            <v>274</v>
          </cell>
        </row>
        <row r="4634">
          <cell r="A4634" t="str">
            <v>II73-1252</v>
          </cell>
          <cell r="B4634">
            <v>141</v>
          </cell>
        </row>
        <row r="4635">
          <cell r="A4635" t="str">
            <v>II72-1339</v>
          </cell>
          <cell r="B4635">
            <v>1107</v>
          </cell>
        </row>
        <row r="4636">
          <cell r="A4636" t="str">
            <v>II72-1338</v>
          </cell>
          <cell r="B4636">
            <v>1609</v>
          </cell>
        </row>
        <row r="4637">
          <cell r="A4637" t="str">
            <v>II72-1291</v>
          </cell>
          <cell r="B4637">
            <v>686</v>
          </cell>
        </row>
        <row r="4638">
          <cell r="A4638" t="str">
            <v>II72-1290</v>
          </cell>
          <cell r="B4638">
            <v>706</v>
          </cell>
        </row>
        <row r="4639">
          <cell r="A4639" t="str">
            <v>II72-1227</v>
          </cell>
          <cell r="B4639">
            <v>1404</v>
          </cell>
        </row>
        <row r="4640">
          <cell r="A4640" t="str">
            <v>II72-1226</v>
          </cell>
          <cell r="B4640">
            <v>1401</v>
          </cell>
        </row>
        <row r="4641">
          <cell r="A4641" t="str">
            <v>II70-780</v>
          </cell>
          <cell r="B4641">
            <v>34</v>
          </cell>
        </row>
        <row r="4642">
          <cell r="A4642" t="str">
            <v>II70-779</v>
          </cell>
          <cell r="B4642">
            <v>243</v>
          </cell>
        </row>
        <row r="4643">
          <cell r="A4643" t="str">
            <v>II70-541</v>
          </cell>
          <cell r="B4643">
            <v>420</v>
          </cell>
        </row>
        <row r="4644">
          <cell r="A4644" t="str">
            <v>II70-1319</v>
          </cell>
          <cell r="B4644">
            <v>1</v>
          </cell>
        </row>
        <row r="4645">
          <cell r="A4645" t="str">
            <v>II70-1289</v>
          </cell>
          <cell r="B4645">
            <v>90</v>
          </cell>
        </row>
        <row r="4646">
          <cell r="A4646" t="str">
            <v>II70-1288</v>
          </cell>
          <cell r="B4646">
            <v>112</v>
          </cell>
        </row>
        <row r="4647">
          <cell r="A4647" t="str">
            <v>II70-1287</v>
          </cell>
          <cell r="B4647">
            <v>0</v>
          </cell>
        </row>
        <row r="4648">
          <cell r="A4648" t="str">
            <v>II70-1286</v>
          </cell>
          <cell r="B4648">
            <v>31</v>
          </cell>
        </row>
        <row r="4649">
          <cell r="A4649" t="str">
            <v>II70-1285</v>
          </cell>
          <cell r="B4649">
            <v>5</v>
          </cell>
        </row>
        <row r="4650">
          <cell r="A4650" t="str">
            <v>II70-1284</v>
          </cell>
          <cell r="B4650">
            <v>0</v>
          </cell>
        </row>
        <row r="4651">
          <cell r="A4651" t="str">
            <v>II70-1123</v>
          </cell>
          <cell r="B4651">
            <v>549</v>
          </cell>
        </row>
        <row r="4652">
          <cell r="A4652" t="str">
            <v>II70-1121</v>
          </cell>
          <cell r="B4652">
            <v>1914</v>
          </cell>
        </row>
        <row r="4653">
          <cell r="A4653" t="str">
            <v>II70-1120</v>
          </cell>
          <cell r="B4653">
            <v>142</v>
          </cell>
        </row>
        <row r="4654">
          <cell r="A4654" t="str">
            <v>II51-726</v>
          </cell>
          <cell r="B4654">
            <v>276</v>
          </cell>
        </row>
        <row r="4655">
          <cell r="A4655" t="str">
            <v>II51-725</v>
          </cell>
          <cell r="B4655">
            <v>258</v>
          </cell>
        </row>
        <row r="4656">
          <cell r="A4656" t="str">
            <v>II51-724</v>
          </cell>
          <cell r="B4656">
            <v>189</v>
          </cell>
        </row>
        <row r="4657">
          <cell r="A4657" t="str">
            <v>II51-1310</v>
          </cell>
          <cell r="B4657">
            <v>190</v>
          </cell>
        </row>
        <row r="4658">
          <cell r="A4658" t="str">
            <v>II51-1309</v>
          </cell>
          <cell r="B4658">
            <v>159</v>
          </cell>
        </row>
        <row r="4659">
          <cell r="A4659" t="str">
            <v>II51-1308</v>
          </cell>
          <cell r="B4659">
            <v>193</v>
          </cell>
        </row>
        <row r="4660">
          <cell r="A4660" t="str">
            <v>II51-1144</v>
          </cell>
          <cell r="B4660">
            <v>276</v>
          </cell>
        </row>
        <row r="4661">
          <cell r="A4661" t="str">
            <v>II51-1143</v>
          </cell>
          <cell r="B4661">
            <v>255</v>
          </cell>
        </row>
        <row r="4662">
          <cell r="A4662" t="str">
            <v>II51-1142</v>
          </cell>
          <cell r="B4662">
            <v>137</v>
          </cell>
        </row>
        <row r="4663">
          <cell r="A4663" t="str">
            <v>II51-1137</v>
          </cell>
          <cell r="B4663">
            <v>415</v>
          </cell>
        </row>
        <row r="4664">
          <cell r="A4664" t="str">
            <v>II51-1136</v>
          </cell>
          <cell r="B4664">
            <v>408</v>
          </cell>
        </row>
        <row r="4665">
          <cell r="A4665" t="str">
            <v>II51-1135</v>
          </cell>
          <cell r="B4665">
            <v>142</v>
          </cell>
        </row>
        <row r="4666">
          <cell r="A4666" t="str">
            <v>II50-734</v>
          </cell>
          <cell r="B4666">
            <v>138</v>
          </cell>
        </row>
        <row r="4667">
          <cell r="A4667" t="str">
            <v>II50-240</v>
          </cell>
          <cell r="B4667">
            <v>352</v>
          </cell>
        </row>
        <row r="4668">
          <cell r="A4668" t="str">
            <v>II50-239</v>
          </cell>
          <cell r="B4668">
            <v>607</v>
          </cell>
        </row>
        <row r="4669">
          <cell r="A4669" t="str">
            <v>II50-238</v>
          </cell>
          <cell r="B4669">
            <v>634</v>
          </cell>
        </row>
        <row r="4670">
          <cell r="A4670" t="str">
            <v>II50-1298</v>
          </cell>
          <cell r="B4670">
            <v>133</v>
          </cell>
        </row>
        <row r="4671">
          <cell r="A4671" t="str">
            <v>II50-1297</v>
          </cell>
          <cell r="B4671">
            <v>37</v>
          </cell>
        </row>
        <row r="4672">
          <cell r="A4672" t="str">
            <v>II50-1296</v>
          </cell>
          <cell r="B4672">
            <v>42</v>
          </cell>
        </row>
        <row r="4673">
          <cell r="A4673" t="str">
            <v>II50-1145</v>
          </cell>
          <cell r="B4673">
            <v>372</v>
          </cell>
        </row>
        <row r="4674">
          <cell r="A4674" t="str">
            <v>II50-1138</v>
          </cell>
          <cell r="B4674">
            <v>154</v>
          </cell>
        </row>
        <row r="4675">
          <cell r="A4675" t="str">
            <v>II50-1031</v>
          </cell>
          <cell r="B4675">
            <v>251</v>
          </cell>
        </row>
        <row r="4676">
          <cell r="A4676" t="str">
            <v>II50-1030</v>
          </cell>
          <cell r="B4676">
            <v>293</v>
          </cell>
        </row>
        <row r="4677">
          <cell r="A4677" t="str">
            <v>II40-1329</v>
          </cell>
          <cell r="B4677">
            <v>154</v>
          </cell>
        </row>
        <row r="4678">
          <cell r="A4678" t="str">
            <v>II40-1328</v>
          </cell>
          <cell r="B4678">
            <v>275</v>
          </cell>
        </row>
        <row r="4679">
          <cell r="A4679" t="str">
            <v>II40-1295</v>
          </cell>
          <cell r="B4679">
            <v>874</v>
          </cell>
        </row>
        <row r="4680">
          <cell r="A4680" t="str">
            <v>II40-1294</v>
          </cell>
          <cell r="B4680">
            <v>781</v>
          </cell>
        </row>
        <row r="4681">
          <cell r="A4681" t="str">
            <v>II40-1293</v>
          </cell>
          <cell r="B4681">
            <v>862</v>
          </cell>
        </row>
        <row r="4682">
          <cell r="A4682" t="str">
            <v>II40-1292</v>
          </cell>
          <cell r="B4682">
            <v>1982</v>
          </cell>
        </row>
        <row r="4683">
          <cell r="A4683" t="str">
            <v>II40-1234</v>
          </cell>
          <cell r="B4683">
            <v>758</v>
          </cell>
        </row>
        <row r="4684">
          <cell r="A4684" t="str">
            <v>II40-1184</v>
          </cell>
          <cell r="B4684">
            <v>335</v>
          </cell>
        </row>
        <row r="4685">
          <cell r="A4685" t="str">
            <v>II40-1183</v>
          </cell>
          <cell r="B4685">
            <v>368</v>
          </cell>
        </row>
        <row r="4686">
          <cell r="A4686" t="str">
            <v>II40-1182</v>
          </cell>
          <cell r="B4686">
            <v>99</v>
          </cell>
        </row>
        <row r="4687">
          <cell r="A4687" t="str">
            <v>II40-1181</v>
          </cell>
          <cell r="B4687">
            <v>2282</v>
          </cell>
        </row>
        <row r="4688">
          <cell r="A4688" t="str">
            <v>II40-1180</v>
          </cell>
          <cell r="B4688">
            <v>16007</v>
          </cell>
        </row>
        <row r="4689">
          <cell r="A4689" t="str">
            <v>II30-998</v>
          </cell>
          <cell r="B4689">
            <v>1264</v>
          </cell>
        </row>
        <row r="4690">
          <cell r="A4690" t="str">
            <v>II30-904</v>
          </cell>
          <cell r="B4690">
            <v>51</v>
          </cell>
        </row>
        <row r="4691">
          <cell r="A4691" t="str">
            <v>II30-871</v>
          </cell>
          <cell r="B4691">
            <v>455</v>
          </cell>
        </row>
        <row r="4692">
          <cell r="A4692" t="str">
            <v>II30-740</v>
          </cell>
          <cell r="B4692">
            <v>872</v>
          </cell>
        </row>
        <row r="4693">
          <cell r="A4693" t="str">
            <v>II30-737</v>
          </cell>
          <cell r="B4693">
            <v>658</v>
          </cell>
        </row>
        <row r="4694">
          <cell r="A4694" t="str">
            <v>II30-609</v>
          </cell>
          <cell r="B4694">
            <v>1169</v>
          </cell>
        </row>
        <row r="4695">
          <cell r="A4695" t="str">
            <v>II30-549</v>
          </cell>
          <cell r="B4695">
            <v>270</v>
          </cell>
        </row>
        <row r="4696">
          <cell r="A4696" t="str">
            <v>II30-221</v>
          </cell>
          <cell r="B4696">
            <v>140</v>
          </cell>
        </row>
        <row r="4697">
          <cell r="A4697" t="str">
            <v>II30-208</v>
          </cell>
          <cell r="B4697">
            <v>0</v>
          </cell>
        </row>
        <row r="4698">
          <cell r="A4698" t="str">
            <v>II30-1283</v>
          </cell>
          <cell r="B4698">
            <v>63</v>
          </cell>
        </row>
        <row r="4699">
          <cell r="A4699" t="str">
            <v>II30-1148</v>
          </cell>
          <cell r="B4699">
            <v>325</v>
          </cell>
        </row>
        <row r="4700">
          <cell r="A4700" t="str">
            <v>II30-1147</v>
          </cell>
          <cell r="B4700">
            <v>231</v>
          </cell>
        </row>
        <row r="4701">
          <cell r="A4701" t="str">
            <v>II30-1146</v>
          </cell>
          <cell r="B4701">
            <v>253</v>
          </cell>
        </row>
        <row r="4702">
          <cell r="A4702" t="str">
            <v>II30-1141</v>
          </cell>
          <cell r="B4702">
            <v>309</v>
          </cell>
        </row>
        <row r="4703">
          <cell r="A4703" t="str">
            <v>II30-1140</v>
          </cell>
          <cell r="B4703">
            <v>312</v>
          </cell>
        </row>
        <row r="4704">
          <cell r="A4704" t="str">
            <v>II30-1139</v>
          </cell>
          <cell r="B4704">
            <v>276</v>
          </cell>
        </row>
        <row r="4705">
          <cell r="A4705" t="str">
            <v>II30-1086</v>
          </cell>
          <cell r="B4705">
            <v>523</v>
          </cell>
        </row>
        <row r="4706">
          <cell r="A4706" t="str">
            <v>II30-1085</v>
          </cell>
          <cell r="B4706">
            <v>262</v>
          </cell>
        </row>
        <row r="4707">
          <cell r="A4707" t="str">
            <v>II30-1078</v>
          </cell>
          <cell r="B4707">
            <v>135</v>
          </cell>
        </row>
        <row r="4708">
          <cell r="A4708" t="str">
            <v>II21-1307</v>
          </cell>
          <cell r="B4708">
            <v>384</v>
          </cell>
        </row>
        <row r="4709">
          <cell r="A4709" t="str">
            <v>II21-1306</v>
          </cell>
          <cell r="B4709">
            <v>178</v>
          </cell>
        </row>
        <row r="4710">
          <cell r="A4710" t="str">
            <v>II21-1305</v>
          </cell>
          <cell r="B4710">
            <v>180</v>
          </cell>
        </row>
        <row r="4711">
          <cell r="A4711" t="str">
            <v>II21-1304</v>
          </cell>
          <cell r="B4711">
            <v>525</v>
          </cell>
        </row>
        <row r="4712">
          <cell r="A4712" t="str">
            <v>II21-1303</v>
          </cell>
          <cell r="B4712">
            <v>282</v>
          </cell>
        </row>
        <row r="4713">
          <cell r="A4713" t="str">
            <v>II21-1302</v>
          </cell>
          <cell r="B4713">
            <v>310</v>
          </cell>
        </row>
        <row r="4714">
          <cell r="A4714" t="str">
            <v>II21-1301</v>
          </cell>
          <cell r="B4714">
            <v>720</v>
          </cell>
        </row>
        <row r="4715">
          <cell r="A4715" t="str">
            <v>II21-1300</v>
          </cell>
          <cell r="B4715">
            <v>203</v>
          </cell>
        </row>
        <row r="4716">
          <cell r="A4716" t="str">
            <v>II21-1299</v>
          </cell>
          <cell r="B4716">
            <v>272</v>
          </cell>
        </row>
        <row r="4717">
          <cell r="A4717" t="str">
            <v>II167-907</v>
          </cell>
          <cell r="B4717">
            <v>93</v>
          </cell>
        </row>
        <row r="4718">
          <cell r="A4718" t="str">
            <v>II167-905</v>
          </cell>
          <cell r="B4718">
            <v>366</v>
          </cell>
        </row>
        <row r="4719">
          <cell r="A4719" t="str">
            <v>II155-0145</v>
          </cell>
          <cell r="B4719">
            <v>375</v>
          </cell>
        </row>
        <row r="4720">
          <cell r="A4720" t="str">
            <v>II154-0158</v>
          </cell>
          <cell r="B4720">
            <v>98</v>
          </cell>
        </row>
        <row r="4721">
          <cell r="A4721" t="str">
            <v>II154-0157</v>
          </cell>
          <cell r="B4721">
            <v>98</v>
          </cell>
        </row>
        <row r="4722">
          <cell r="A4722" t="str">
            <v>II154-0124</v>
          </cell>
          <cell r="B4722">
            <v>28</v>
          </cell>
        </row>
        <row r="4723">
          <cell r="A4723" t="str">
            <v>II154-0123</v>
          </cell>
          <cell r="B4723">
            <v>38</v>
          </cell>
        </row>
        <row r="4724">
          <cell r="A4724" t="str">
            <v>II154-0117</v>
          </cell>
          <cell r="B4724">
            <v>22</v>
          </cell>
        </row>
        <row r="4725">
          <cell r="A4725" t="str">
            <v>II154-0091</v>
          </cell>
          <cell r="B4725">
            <v>128</v>
          </cell>
        </row>
        <row r="4726">
          <cell r="A4726" t="str">
            <v>II153-0162</v>
          </cell>
          <cell r="B4726">
            <v>98</v>
          </cell>
        </row>
        <row r="4727">
          <cell r="A4727" t="str">
            <v>II153-0161</v>
          </cell>
          <cell r="B4727">
            <v>99</v>
          </cell>
        </row>
        <row r="4728">
          <cell r="A4728" t="str">
            <v>II153-0160</v>
          </cell>
          <cell r="B4728">
            <v>95</v>
          </cell>
        </row>
        <row r="4729">
          <cell r="A4729" t="str">
            <v>II153-0159</v>
          </cell>
          <cell r="B4729">
            <v>90</v>
          </cell>
        </row>
        <row r="4730">
          <cell r="A4730" t="str">
            <v>II153-0156</v>
          </cell>
          <cell r="B4730">
            <v>94</v>
          </cell>
        </row>
        <row r="4731">
          <cell r="A4731" t="str">
            <v>II153-0155</v>
          </cell>
          <cell r="B4731">
            <v>91</v>
          </cell>
        </row>
        <row r="4732">
          <cell r="A4732" t="str">
            <v>II153-0154</v>
          </cell>
          <cell r="B4732">
            <v>88</v>
          </cell>
        </row>
        <row r="4733">
          <cell r="A4733" t="str">
            <v>II153-0152</v>
          </cell>
          <cell r="B4733">
            <v>38</v>
          </cell>
        </row>
        <row r="4734">
          <cell r="A4734" t="str">
            <v>II153-0150</v>
          </cell>
          <cell r="B4734">
            <v>65</v>
          </cell>
        </row>
        <row r="4735">
          <cell r="A4735" t="str">
            <v>II153-0148</v>
          </cell>
          <cell r="B4735">
            <v>65</v>
          </cell>
        </row>
        <row r="4736">
          <cell r="A4736" t="str">
            <v>II153-0147</v>
          </cell>
          <cell r="B4736">
            <v>110</v>
          </cell>
        </row>
        <row r="4737">
          <cell r="A4737" t="str">
            <v>II153-0146</v>
          </cell>
          <cell r="B4737">
            <v>58</v>
          </cell>
        </row>
        <row r="4738">
          <cell r="A4738" t="str">
            <v>II153-0144</v>
          </cell>
          <cell r="B4738">
            <v>75</v>
          </cell>
        </row>
        <row r="4739">
          <cell r="A4739" t="str">
            <v>II153-0129</v>
          </cell>
          <cell r="B4739">
            <v>103</v>
          </cell>
        </row>
        <row r="4740">
          <cell r="A4740" t="str">
            <v>II153-0127</v>
          </cell>
          <cell r="B4740">
            <v>2</v>
          </cell>
        </row>
        <row r="4741">
          <cell r="A4741" t="str">
            <v>II153-0126</v>
          </cell>
          <cell r="B4741">
            <v>116</v>
          </cell>
        </row>
        <row r="4742">
          <cell r="A4742" t="str">
            <v>II153-0113</v>
          </cell>
          <cell r="B4742">
            <v>0</v>
          </cell>
        </row>
        <row r="4743">
          <cell r="A4743" t="str">
            <v>II153-0112</v>
          </cell>
          <cell r="B4743">
            <v>5</v>
          </cell>
        </row>
        <row r="4744">
          <cell r="A4744" t="str">
            <v>II153-0108</v>
          </cell>
          <cell r="B4744">
            <v>153</v>
          </cell>
        </row>
        <row r="4745">
          <cell r="A4745" t="str">
            <v>II153-0107</v>
          </cell>
          <cell r="B4745">
            <v>151</v>
          </cell>
        </row>
        <row r="4746">
          <cell r="A4746" t="str">
            <v>II153-0106</v>
          </cell>
          <cell r="B4746">
            <v>66</v>
          </cell>
        </row>
        <row r="4747">
          <cell r="A4747" t="str">
            <v>II153-0023</v>
          </cell>
          <cell r="B4747">
            <v>89</v>
          </cell>
        </row>
        <row r="4748">
          <cell r="A4748" t="str">
            <v>II153-0006</v>
          </cell>
          <cell r="B4748">
            <v>467</v>
          </cell>
        </row>
        <row r="4749">
          <cell r="A4749" t="str">
            <v>II152-0142</v>
          </cell>
          <cell r="B4749">
            <v>92</v>
          </cell>
        </row>
        <row r="4750">
          <cell r="A4750" t="str">
            <v>II151-0139</v>
          </cell>
          <cell r="B4750">
            <v>84</v>
          </cell>
        </row>
        <row r="4751">
          <cell r="A4751" t="str">
            <v>II151-0138</v>
          </cell>
          <cell r="B4751">
            <v>74</v>
          </cell>
        </row>
        <row r="4752">
          <cell r="A4752" t="str">
            <v>II151-0136</v>
          </cell>
          <cell r="B4752">
            <v>46</v>
          </cell>
        </row>
        <row r="4753">
          <cell r="A4753" t="str">
            <v>II151-0135</v>
          </cell>
          <cell r="B4753">
            <v>53</v>
          </cell>
        </row>
        <row r="4754">
          <cell r="A4754" t="str">
            <v>II151-0134</v>
          </cell>
          <cell r="B4754">
            <v>64</v>
          </cell>
        </row>
        <row r="4755">
          <cell r="A4755" t="str">
            <v>II151-0120</v>
          </cell>
          <cell r="B4755">
            <v>147</v>
          </cell>
        </row>
        <row r="4756">
          <cell r="A4756" t="str">
            <v>II151-0115</v>
          </cell>
          <cell r="B4756">
            <v>102</v>
          </cell>
        </row>
        <row r="4757">
          <cell r="A4757" t="str">
            <v>II151-0114</v>
          </cell>
          <cell r="B4757">
            <v>95</v>
          </cell>
        </row>
        <row r="4758">
          <cell r="A4758" t="str">
            <v>II151-0105</v>
          </cell>
          <cell r="B4758">
            <v>180</v>
          </cell>
        </row>
        <row r="4759">
          <cell r="A4759" t="str">
            <v>II150-0153</v>
          </cell>
          <cell r="B4759">
            <v>89</v>
          </cell>
        </row>
        <row r="4760">
          <cell r="A4760" t="str">
            <v>II150-0149</v>
          </cell>
          <cell r="B4760">
            <v>84</v>
          </cell>
        </row>
        <row r="4761">
          <cell r="A4761" t="str">
            <v>II150-0140</v>
          </cell>
          <cell r="B4761">
            <v>86</v>
          </cell>
        </row>
        <row r="4762">
          <cell r="A4762" t="str">
            <v>II150-0132</v>
          </cell>
          <cell r="B4762">
            <v>70</v>
          </cell>
        </row>
        <row r="4763">
          <cell r="A4763" t="str">
            <v>II150-0131</v>
          </cell>
          <cell r="B4763">
            <v>97</v>
          </cell>
        </row>
        <row r="4764">
          <cell r="A4764" t="str">
            <v>II150-0130</v>
          </cell>
          <cell r="B4764">
            <v>92</v>
          </cell>
        </row>
        <row r="4765">
          <cell r="A4765" t="str">
            <v>II150-0122</v>
          </cell>
          <cell r="B4765">
            <v>114</v>
          </cell>
        </row>
        <row r="4766">
          <cell r="A4766" t="str">
            <v>II150-0121</v>
          </cell>
          <cell r="B4766">
            <v>20</v>
          </cell>
        </row>
        <row r="4767">
          <cell r="A4767" t="str">
            <v>II150-0119</v>
          </cell>
          <cell r="B4767">
            <v>58</v>
          </cell>
        </row>
        <row r="4768">
          <cell r="A4768" t="str">
            <v>II150-0118</v>
          </cell>
          <cell r="B4768">
            <v>40</v>
          </cell>
        </row>
        <row r="4769">
          <cell r="A4769" t="str">
            <v>II150-0077</v>
          </cell>
          <cell r="B4769">
            <v>82</v>
          </cell>
        </row>
        <row r="4770">
          <cell r="A4770" t="str">
            <v>II150-0011</v>
          </cell>
          <cell r="B4770">
            <v>143</v>
          </cell>
        </row>
        <row r="4771">
          <cell r="A4771" t="str">
            <v>II150-0010</v>
          </cell>
          <cell r="B4771">
            <v>20</v>
          </cell>
        </row>
        <row r="4772">
          <cell r="A4772" t="str">
            <v>II150-0009</v>
          </cell>
          <cell r="B4772">
            <v>27</v>
          </cell>
        </row>
        <row r="4773">
          <cell r="A4773" t="str">
            <v>II150-0008</v>
          </cell>
          <cell r="B4773">
            <v>85</v>
          </cell>
        </row>
        <row r="4774">
          <cell r="A4774" t="str">
            <v>II13-615</v>
          </cell>
          <cell r="B4774">
            <v>188</v>
          </cell>
        </row>
        <row r="4775">
          <cell r="A4775" t="str">
            <v>II13-614</v>
          </cell>
          <cell r="B4775">
            <v>0</v>
          </cell>
        </row>
        <row r="4776">
          <cell r="A4776" t="str">
            <v>II13-611</v>
          </cell>
          <cell r="B4776">
            <v>265</v>
          </cell>
        </row>
        <row r="4777">
          <cell r="A4777" t="str">
            <v>II136-0554</v>
          </cell>
          <cell r="B4777">
            <v>140</v>
          </cell>
        </row>
        <row r="4778">
          <cell r="A4778" t="str">
            <v>II136-0503</v>
          </cell>
          <cell r="B4778">
            <v>105</v>
          </cell>
        </row>
        <row r="4779">
          <cell r="A4779" t="str">
            <v>II136-0418</v>
          </cell>
          <cell r="B4779">
            <v>65</v>
          </cell>
        </row>
        <row r="4780">
          <cell r="A4780" t="str">
            <v>II136-0398</v>
          </cell>
          <cell r="B4780">
            <v>261</v>
          </cell>
        </row>
        <row r="4781">
          <cell r="A4781" t="str">
            <v>II136-0308</v>
          </cell>
          <cell r="B4781">
            <v>126</v>
          </cell>
        </row>
        <row r="4782">
          <cell r="A4782" t="str">
            <v>II136-0307</v>
          </cell>
          <cell r="B4782">
            <v>34</v>
          </cell>
        </row>
        <row r="4783">
          <cell r="A4783" t="str">
            <v>II136-0067</v>
          </cell>
          <cell r="B4783">
            <v>153</v>
          </cell>
        </row>
        <row r="4784">
          <cell r="A4784" t="str">
            <v>II13-565</v>
          </cell>
          <cell r="B4784">
            <v>488</v>
          </cell>
        </row>
        <row r="4785">
          <cell r="A4785" t="str">
            <v>II13-564</v>
          </cell>
          <cell r="B4785">
            <v>178</v>
          </cell>
        </row>
        <row r="4786">
          <cell r="A4786" t="str">
            <v>II13-1247</v>
          </cell>
          <cell r="B4786">
            <v>243</v>
          </cell>
        </row>
        <row r="4787">
          <cell r="A4787" t="str">
            <v>II13-1246</v>
          </cell>
          <cell r="B4787">
            <v>75</v>
          </cell>
        </row>
        <row r="4788">
          <cell r="A4788" t="str">
            <v>II13-1202</v>
          </cell>
          <cell r="B4788">
            <v>312</v>
          </cell>
        </row>
        <row r="4789">
          <cell r="A4789" t="str">
            <v>II13-1201</v>
          </cell>
          <cell r="B4789">
            <v>205</v>
          </cell>
        </row>
        <row r="4790">
          <cell r="A4790" t="str">
            <v>II13-1200</v>
          </cell>
          <cell r="B4790">
            <v>45</v>
          </cell>
        </row>
        <row r="4791">
          <cell r="A4791" t="str">
            <v>II13-1043</v>
          </cell>
          <cell r="B4791">
            <v>376</v>
          </cell>
        </row>
        <row r="4792">
          <cell r="A4792" t="str">
            <v>II13-1042</v>
          </cell>
          <cell r="B4792">
            <v>289</v>
          </cell>
        </row>
        <row r="4793">
          <cell r="A4793" t="str">
            <v>II130-0497</v>
          </cell>
          <cell r="B4793">
            <v>89</v>
          </cell>
        </row>
        <row r="4794">
          <cell r="A4794" t="str">
            <v>II130-0406</v>
          </cell>
          <cell r="B4794">
            <v>246</v>
          </cell>
        </row>
        <row r="4795">
          <cell r="A4795" t="str">
            <v>II12-997</v>
          </cell>
          <cell r="B4795">
            <v>960</v>
          </cell>
        </row>
        <row r="4796">
          <cell r="A4796" t="str">
            <v>II12-996</v>
          </cell>
          <cell r="B4796">
            <v>728</v>
          </cell>
        </row>
        <row r="4797">
          <cell r="A4797" t="str">
            <v>II12-933</v>
          </cell>
          <cell r="B4797">
            <v>55</v>
          </cell>
        </row>
        <row r="4798">
          <cell r="A4798" t="str">
            <v>II12-801</v>
          </cell>
          <cell r="B4798">
            <v>52</v>
          </cell>
        </row>
        <row r="4799">
          <cell r="A4799" t="str">
            <v>II12-788</v>
          </cell>
          <cell r="B4799">
            <v>130</v>
          </cell>
        </row>
        <row r="4800">
          <cell r="A4800" t="str">
            <v>II12-787</v>
          </cell>
          <cell r="B4800">
            <v>157</v>
          </cell>
        </row>
        <row r="4801">
          <cell r="A4801" t="str">
            <v>II12-784</v>
          </cell>
          <cell r="B4801">
            <v>130</v>
          </cell>
        </row>
        <row r="4802">
          <cell r="A4802" t="str">
            <v>II12-783</v>
          </cell>
          <cell r="B4802">
            <v>184</v>
          </cell>
        </row>
        <row r="4803">
          <cell r="A4803" t="str">
            <v>II12-599</v>
          </cell>
          <cell r="B4803">
            <v>160</v>
          </cell>
        </row>
        <row r="4804">
          <cell r="A4804" t="str">
            <v>II12-598</v>
          </cell>
          <cell r="B4804">
            <v>115</v>
          </cell>
        </row>
        <row r="4805">
          <cell r="A4805" t="str">
            <v>II12-555</v>
          </cell>
          <cell r="B4805">
            <v>153</v>
          </cell>
        </row>
        <row r="4806">
          <cell r="A4806" t="str">
            <v>II12-554</v>
          </cell>
          <cell r="B4806">
            <v>105</v>
          </cell>
        </row>
        <row r="4807">
          <cell r="A4807" t="str">
            <v>II125-0458</v>
          </cell>
          <cell r="B4807">
            <v>14</v>
          </cell>
        </row>
        <row r="4808">
          <cell r="A4808" t="str">
            <v>II122-0451</v>
          </cell>
          <cell r="B4808">
            <v>69</v>
          </cell>
        </row>
        <row r="4809">
          <cell r="A4809" t="str">
            <v>II122-0033</v>
          </cell>
          <cell r="B4809">
            <v>366</v>
          </cell>
        </row>
        <row r="4810">
          <cell r="A4810" t="str">
            <v>II12-1333</v>
          </cell>
          <cell r="B4810">
            <v>107</v>
          </cell>
        </row>
        <row r="4811">
          <cell r="A4811" t="str">
            <v>II12-1332</v>
          </cell>
          <cell r="B4811">
            <v>127</v>
          </cell>
        </row>
        <row r="4812">
          <cell r="A4812" t="str">
            <v>II12-1327</v>
          </cell>
          <cell r="B4812">
            <v>136</v>
          </cell>
        </row>
        <row r="4813">
          <cell r="A4813" t="str">
            <v>II12-1326</v>
          </cell>
          <cell r="B4813">
            <v>166</v>
          </cell>
        </row>
        <row r="4814">
          <cell r="A4814" t="str">
            <v>II12-1323</v>
          </cell>
          <cell r="B4814">
            <v>100</v>
          </cell>
        </row>
        <row r="4815">
          <cell r="A4815" t="str">
            <v>II12-1322</v>
          </cell>
          <cell r="B4815">
            <v>140</v>
          </cell>
        </row>
        <row r="4816">
          <cell r="A4816" t="str">
            <v>II12-1318</v>
          </cell>
          <cell r="B4816">
            <v>155</v>
          </cell>
        </row>
        <row r="4817">
          <cell r="A4817" t="str">
            <v>II12-1317</v>
          </cell>
          <cell r="B4817">
            <v>97</v>
          </cell>
        </row>
        <row r="4818">
          <cell r="A4818" t="str">
            <v>II12-1314</v>
          </cell>
          <cell r="B4818">
            <v>126</v>
          </cell>
        </row>
        <row r="4819">
          <cell r="A4819" t="str">
            <v>II12-1313</v>
          </cell>
          <cell r="B4819">
            <v>114</v>
          </cell>
        </row>
        <row r="4820">
          <cell r="A4820" t="str">
            <v>II12-1282</v>
          </cell>
          <cell r="B4820">
            <v>0</v>
          </cell>
        </row>
        <row r="4821">
          <cell r="A4821" t="str">
            <v>II12-1277</v>
          </cell>
          <cell r="B4821">
            <v>409</v>
          </cell>
        </row>
        <row r="4822">
          <cell r="A4822" t="str">
            <v>II12-1276</v>
          </cell>
          <cell r="B4822">
            <v>382</v>
          </cell>
        </row>
        <row r="4823">
          <cell r="A4823" t="str">
            <v>II12-1273</v>
          </cell>
          <cell r="B4823">
            <v>195</v>
          </cell>
        </row>
        <row r="4824">
          <cell r="A4824" t="str">
            <v>II12-1272</v>
          </cell>
          <cell r="B4824">
            <v>250</v>
          </cell>
        </row>
        <row r="4825">
          <cell r="A4825" t="str">
            <v>II12-1269</v>
          </cell>
          <cell r="B4825">
            <v>249</v>
          </cell>
        </row>
        <row r="4826">
          <cell r="A4826" t="str">
            <v>II12-1268</v>
          </cell>
          <cell r="B4826">
            <v>266</v>
          </cell>
        </row>
        <row r="4827">
          <cell r="A4827" t="str">
            <v>II12-1263</v>
          </cell>
          <cell r="B4827">
            <v>5</v>
          </cell>
        </row>
        <row r="4828">
          <cell r="A4828" t="str">
            <v>II12-1262</v>
          </cell>
          <cell r="B4828">
            <v>84</v>
          </cell>
        </row>
        <row r="4829">
          <cell r="A4829" t="str">
            <v>II12-1251</v>
          </cell>
          <cell r="B4829">
            <v>181</v>
          </cell>
        </row>
        <row r="4830">
          <cell r="A4830" t="str">
            <v>II12-1250</v>
          </cell>
          <cell r="B4830">
            <v>115</v>
          </cell>
        </row>
        <row r="4831">
          <cell r="A4831" t="str">
            <v>II12-1217</v>
          </cell>
          <cell r="B4831">
            <v>369</v>
          </cell>
        </row>
        <row r="4832">
          <cell r="A4832" t="str">
            <v>II12-1216</v>
          </cell>
          <cell r="B4832">
            <v>139</v>
          </cell>
        </row>
        <row r="4833">
          <cell r="A4833" t="str">
            <v>II12-1171</v>
          </cell>
          <cell r="B4833">
            <v>0</v>
          </cell>
        </row>
        <row r="4834">
          <cell r="A4834" t="str">
            <v>II12-1164</v>
          </cell>
          <cell r="B4834">
            <v>59</v>
          </cell>
        </row>
        <row r="4835">
          <cell r="A4835" t="str">
            <v>II12-1163</v>
          </cell>
          <cell r="B4835">
            <v>50</v>
          </cell>
        </row>
        <row r="4836">
          <cell r="A4836" t="str">
            <v>II12-1152</v>
          </cell>
          <cell r="B4836">
            <v>43</v>
          </cell>
        </row>
        <row r="4837">
          <cell r="A4837" t="str">
            <v>II12-1151</v>
          </cell>
          <cell r="B4837">
            <v>31</v>
          </cell>
        </row>
        <row r="4838">
          <cell r="A4838" t="str">
            <v>II12-1133</v>
          </cell>
          <cell r="B4838">
            <v>15</v>
          </cell>
        </row>
        <row r="4839">
          <cell r="A4839" t="str">
            <v>II12-1132</v>
          </cell>
          <cell r="B4839">
            <v>157</v>
          </cell>
        </row>
        <row r="4840">
          <cell r="A4840" t="str">
            <v>II12-1127</v>
          </cell>
          <cell r="B4840">
            <v>490</v>
          </cell>
        </row>
        <row r="4841">
          <cell r="A4841" t="str">
            <v>II12-1126</v>
          </cell>
          <cell r="B4841">
            <v>271</v>
          </cell>
        </row>
        <row r="4842">
          <cell r="A4842" t="str">
            <v>II12-1119</v>
          </cell>
          <cell r="B4842">
            <v>241</v>
          </cell>
        </row>
        <row r="4843">
          <cell r="A4843" t="str">
            <v>II12-1118</v>
          </cell>
          <cell r="B4843">
            <v>215</v>
          </cell>
        </row>
        <row r="4844">
          <cell r="A4844" t="str">
            <v>II12-1115</v>
          </cell>
          <cell r="B4844">
            <v>156</v>
          </cell>
        </row>
        <row r="4845">
          <cell r="A4845" t="str">
            <v>II12-1114</v>
          </cell>
          <cell r="B4845">
            <v>262</v>
          </cell>
        </row>
        <row r="4846">
          <cell r="A4846" t="str">
            <v>II12-1111</v>
          </cell>
          <cell r="B4846">
            <v>147</v>
          </cell>
        </row>
        <row r="4847">
          <cell r="A4847" t="str">
            <v>II12-1110</v>
          </cell>
          <cell r="B4847">
            <v>150</v>
          </cell>
        </row>
        <row r="4848">
          <cell r="A4848" t="str">
            <v>II12-1107</v>
          </cell>
          <cell r="B4848">
            <v>197</v>
          </cell>
        </row>
        <row r="4849">
          <cell r="A4849" t="str">
            <v>II12-1106</v>
          </cell>
          <cell r="B4849">
            <v>294</v>
          </cell>
        </row>
        <row r="4850">
          <cell r="A4850" t="str">
            <v>II12-1103</v>
          </cell>
          <cell r="B4850">
            <v>109</v>
          </cell>
        </row>
        <row r="4851">
          <cell r="A4851" t="str">
            <v>II12-1102</v>
          </cell>
          <cell r="B4851">
            <v>177</v>
          </cell>
        </row>
        <row r="4852">
          <cell r="A4852" t="str">
            <v>II12-1096</v>
          </cell>
          <cell r="B4852">
            <v>76</v>
          </cell>
        </row>
        <row r="4853">
          <cell r="A4853" t="str">
            <v>II12-1095</v>
          </cell>
          <cell r="B4853">
            <v>80</v>
          </cell>
        </row>
        <row r="4854">
          <cell r="A4854" t="str">
            <v>II12-1092</v>
          </cell>
          <cell r="B4854">
            <v>510</v>
          </cell>
        </row>
        <row r="4855">
          <cell r="A4855" t="str">
            <v>II12-1091</v>
          </cell>
          <cell r="B4855">
            <v>330</v>
          </cell>
        </row>
        <row r="4856">
          <cell r="A4856" t="str">
            <v>II12-1072</v>
          </cell>
          <cell r="B4856">
            <v>104</v>
          </cell>
        </row>
        <row r="4857">
          <cell r="A4857" t="str">
            <v>II12-1071</v>
          </cell>
          <cell r="B4857">
            <v>109</v>
          </cell>
        </row>
        <row r="4858">
          <cell r="A4858" t="str">
            <v>II12-1064</v>
          </cell>
          <cell r="B4858">
            <v>411</v>
          </cell>
        </row>
        <row r="4859">
          <cell r="A4859" t="str">
            <v>II12-1063</v>
          </cell>
          <cell r="B4859">
            <v>277</v>
          </cell>
        </row>
        <row r="4860">
          <cell r="A4860" t="str">
            <v>II12-1059</v>
          </cell>
          <cell r="B4860">
            <v>125</v>
          </cell>
        </row>
        <row r="4861">
          <cell r="A4861" t="str">
            <v>II12-1058</v>
          </cell>
          <cell r="B4861">
            <v>319</v>
          </cell>
        </row>
        <row r="4862">
          <cell r="A4862" t="str">
            <v>II12-1055</v>
          </cell>
          <cell r="B4862">
            <v>147</v>
          </cell>
        </row>
        <row r="4863">
          <cell r="A4863" t="str">
            <v>II12-1054</v>
          </cell>
          <cell r="B4863">
            <v>412</v>
          </cell>
        </row>
        <row r="4864">
          <cell r="A4864" t="str">
            <v>II121-0519</v>
          </cell>
          <cell r="B4864">
            <v>81</v>
          </cell>
        </row>
        <row r="4865">
          <cell r="A4865" t="str">
            <v>II121-0501</v>
          </cell>
          <cell r="B4865">
            <v>95</v>
          </cell>
        </row>
        <row r="4866">
          <cell r="A4866" t="str">
            <v>II121-0499</v>
          </cell>
          <cell r="B4866">
            <v>142</v>
          </cell>
        </row>
        <row r="4867">
          <cell r="A4867" t="str">
            <v>II121-0446</v>
          </cell>
          <cell r="B4867">
            <v>135</v>
          </cell>
        </row>
        <row r="4868">
          <cell r="A4868" t="str">
            <v>II121-0445</v>
          </cell>
          <cell r="B4868">
            <v>131</v>
          </cell>
        </row>
        <row r="4869">
          <cell r="A4869" t="str">
            <v>II121-0417</v>
          </cell>
          <cell r="B4869">
            <v>96</v>
          </cell>
        </row>
        <row r="4870">
          <cell r="A4870" t="str">
            <v>II12-1041</v>
          </cell>
          <cell r="B4870">
            <v>3576</v>
          </cell>
        </row>
        <row r="4871">
          <cell r="A4871" t="str">
            <v>II12-1040</v>
          </cell>
          <cell r="B4871">
            <v>3056</v>
          </cell>
        </row>
        <row r="4872">
          <cell r="A4872" t="str">
            <v>II121-0315</v>
          </cell>
          <cell r="B4872">
            <v>185</v>
          </cell>
        </row>
        <row r="4873">
          <cell r="A4873" t="str">
            <v>II121-0311</v>
          </cell>
          <cell r="B4873">
            <v>90</v>
          </cell>
        </row>
        <row r="4874">
          <cell r="A4874" t="str">
            <v>II12-1015</v>
          </cell>
          <cell r="B4874">
            <v>79</v>
          </cell>
        </row>
        <row r="4875">
          <cell r="A4875" t="str">
            <v>II121-0118</v>
          </cell>
          <cell r="B4875">
            <v>43</v>
          </cell>
        </row>
        <row r="4876">
          <cell r="A4876" t="str">
            <v>II121-0039</v>
          </cell>
          <cell r="B4876">
            <v>131</v>
          </cell>
        </row>
        <row r="4877">
          <cell r="A4877" t="str">
            <v>II121-0036</v>
          </cell>
          <cell r="B4877">
            <v>81</v>
          </cell>
        </row>
        <row r="4878">
          <cell r="A4878" t="str">
            <v>II12-057</v>
          </cell>
          <cell r="B4878">
            <v>0</v>
          </cell>
        </row>
        <row r="4879">
          <cell r="A4879" t="str">
            <v>II12-055</v>
          </cell>
          <cell r="B4879">
            <v>0</v>
          </cell>
        </row>
        <row r="4880">
          <cell r="A4880" t="str">
            <v>II12-051</v>
          </cell>
          <cell r="B4880">
            <v>19</v>
          </cell>
        </row>
        <row r="4881">
          <cell r="A4881" t="str">
            <v>II12-050</v>
          </cell>
          <cell r="B4881">
            <v>14</v>
          </cell>
        </row>
        <row r="4882">
          <cell r="A4882" t="str">
            <v>II12-049</v>
          </cell>
          <cell r="B4882">
            <v>20</v>
          </cell>
        </row>
        <row r="4883">
          <cell r="A4883" t="str">
            <v>II120-0575</v>
          </cell>
          <cell r="B4883">
            <v>259</v>
          </cell>
        </row>
        <row r="4884">
          <cell r="A4884" t="str">
            <v>II120-0574</v>
          </cell>
          <cell r="B4884">
            <v>57</v>
          </cell>
        </row>
        <row r="4885">
          <cell r="A4885" t="str">
            <v>II120-0573</v>
          </cell>
          <cell r="B4885">
            <v>58</v>
          </cell>
        </row>
        <row r="4886">
          <cell r="A4886" t="str">
            <v>II120-0568</v>
          </cell>
          <cell r="B4886">
            <v>66</v>
          </cell>
        </row>
        <row r="4887">
          <cell r="A4887" t="str">
            <v>II120-0566</v>
          </cell>
          <cell r="B4887">
            <v>0</v>
          </cell>
        </row>
        <row r="4888">
          <cell r="A4888" t="str">
            <v>II120-0553</v>
          </cell>
          <cell r="B4888">
            <v>94</v>
          </cell>
        </row>
        <row r="4889">
          <cell r="A4889" t="str">
            <v>II120-0509</v>
          </cell>
          <cell r="B4889">
            <v>175</v>
          </cell>
        </row>
        <row r="4890">
          <cell r="A4890" t="str">
            <v>II120-0459</v>
          </cell>
          <cell r="B4890">
            <v>699</v>
          </cell>
        </row>
        <row r="4891">
          <cell r="A4891" t="str">
            <v>II120-0428</v>
          </cell>
          <cell r="B4891">
            <v>361</v>
          </cell>
        </row>
        <row r="4892">
          <cell r="A4892" t="str">
            <v>II120-0427</v>
          </cell>
          <cell r="B4892">
            <v>419</v>
          </cell>
        </row>
        <row r="4893">
          <cell r="A4893" t="str">
            <v>II120-0404</v>
          </cell>
          <cell r="B4893">
            <v>58</v>
          </cell>
        </row>
        <row r="4894">
          <cell r="A4894" t="str">
            <v>II120-0241</v>
          </cell>
          <cell r="B4894">
            <v>124</v>
          </cell>
        </row>
        <row r="4895">
          <cell r="A4895" t="str">
            <v>II11-930</v>
          </cell>
          <cell r="B4895">
            <v>678</v>
          </cell>
        </row>
        <row r="4896">
          <cell r="A4896" t="str">
            <v>II116-0496</v>
          </cell>
          <cell r="B4896">
            <v>5</v>
          </cell>
        </row>
        <row r="4897">
          <cell r="A4897" t="str">
            <v>II116-0070</v>
          </cell>
          <cell r="B4897">
            <v>15</v>
          </cell>
        </row>
        <row r="4898">
          <cell r="A4898" t="str">
            <v>II11-600</v>
          </cell>
          <cell r="B4898">
            <v>144</v>
          </cell>
        </row>
        <row r="4899">
          <cell r="A4899" t="str">
            <v>II11-593</v>
          </cell>
          <cell r="B4899">
            <v>1132</v>
          </cell>
        </row>
        <row r="4900">
          <cell r="A4900" t="str">
            <v>II11-550</v>
          </cell>
          <cell r="B4900">
            <v>1533</v>
          </cell>
        </row>
        <row r="4901">
          <cell r="A4901" t="str">
            <v>II115-0577</v>
          </cell>
          <cell r="B4901">
            <v>142</v>
          </cell>
        </row>
        <row r="4902">
          <cell r="A4902" t="str">
            <v>II115-0555</v>
          </cell>
          <cell r="B4902">
            <v>102</v>
          </cell>
        </row>
        <row r="4903">
          <cell r="A4903" t="str">
            <v>II11-229</v>
          </cell>
          <cell r="B4903">
            <v>810</v>
          </cell>
        </row>
        <row r="4904">
          <cell r="A4904" t="str">
            <v>II11-227</v>
          </cell>
          <cell r="B4904">
            <v>171</v>
          </cell>
        </row>
        <row r="4905">
          <cell r="A4905" t="str">
            <v>II112-0520</v>
          </cell>
          <cell r="B4905">
            <v>70</v>
          </cell>
        </row>
        <row r="4906">
          <cell r="A4906" t="str">
            <v>II112-0447</v>
          </cell>
          <cell r="B4906">
            <v>88</v>
          </cell>
        </row>
        <row r="4907">
          <cell r="A4907" t="str">
            <v>II11-1077</v>
          </cell>
          <cell r="B4907">
            <v>855</v>
          </cell>
        </row>
        <row r="4908">
          <cell r="A4908" t="str">
            <v>II110-0590</v>
          </cell>
          <cell r="B4908">
            <v>118</v>
          </cell>
        </row>
        <row r="4909">
          <cell r="A4909" t="str">
            <v>II110-0589</v>
          </cell>
          <cell r="B4909">
            <v>101</v>
          </cell>
        </row>
        <row r="4910">
          <cell r="A4910" t="str">
            <v>II110-0587</v>
          </cell>
          <cell r="B4910">
            <v>107</v>
          </cell>
        </row>
        <row r="4911">
          <cell r="A4911" t="str">
            <v>II110-0584</v>
          </cell>
          <cell r="B4911">
            <v>1</v>
          </cell>
        </row>
        <row r="4912">
          <cell r="A4912" t="str">
            <v>II110-0581</v>
          </cell>
          <cell r="B4912">
            <v>50</v>
          </cell>
        </row>
        <row r="4913">
          <cell r="A4913" t="str">
            <v>II110-0522</v>
          </cell>
          <cell r="B4913">
            <v>2</v>
          </cell>
        </row>
        <row r="4914">
          <cell r="A4914" t="str">
            <v>II110-0455</v>
          </cell>
          <cell r="B4914">
            <v>233</v>
          </cell>
        </row>
        <row r="4915">
          <cell r="A4915" t="str">
            <v>II110-0397</v>
          </cell>
          <cell r="B4915">
            <v>94</v>
          </cell>
        </row>
        <row r="4916">
          <cell r="A4916" t="str">
            <v>II110-0396</v>
          </cell>
          <cell r="B4916">
            <v>324</v>
          </cell>
        </row>
        <row r="4917">
          <cell r="A4917" t="str">
            <v>II110-0391</v>
          </cell>
          <cell r="B4917">
            <v>213</v>
          </cell>
        </row>
        <row r="4918">
          <cell r="A4918" t="str">
            <v>II110-0388</v>
          </cell>
          <cell r="B4918">
            <v>202</v>
          </cell>
        </row>
        <row r="4919">
          <cell r="A4919" t="str">
            <v>II10-995</v>
          </cell>
          <cell r="B4919">
            <v>2647</v>
          </cell>
        </row>
        <row r="4920">
          <cell r="A4920" t="str">
            <v>II10-994</v>
          </cell>
          <cell r="B4920">
            <v>1100</v>
          </cell>
        </row>
        <row r="4921">
          <cell r="A4921" t="str">
            <v>II10-932</v>
          </cell>
          <cell r="B4921">
            <v>2</v>
          </cell>
        </row>
        <row r="4922">
          <cell r="A4922" t="str">
            <v>II108-0523</v>
          </cell>
          <cell r="B4922">
            <v>168</v>
          </cell>
        </row>
        <row r="4923">
          <cell r="A4923" t="str">
            <v>II108-0521</v>
          </cell>
          <cell r="B4923">
            <v>191</v>
          </cell>
        </row>
        <row r="4924">
          <cell r="A4924" t="str">
            <v>II108-0510</v>
          </cell>
          <cell r="B4924">
            <v>118</v>
          </cell>
        </row>
        <row r="4925">
          <cell r="A4925" t="str">
            <v>II108-0508</v>
          </cell>
          <cell r="B4925">
            <v>117</v>
          </cell>
        </row>
        <row r="4926">
          <cell r="A4926" t="str">
            <v>II108-0500</v>
          </cell>
          <cell r="B4926">
            <v>105</v>
          </cell>
        </row>
        <row r="4927">
          <cell r="A4927" t="str">
            <v>II108-0479</v>
          </cell>
          <cell r="B4927">
            <v>211</v>
          </cell>
        </row>
        <row r="4928">
          <cell r="A4928" t="str">
            <v>II108-0457</v>
          </cell>
          <cell r="B4928">
            <v>232</v>
          </cell>
        </row>
        <row r="4929">
          <cell r="A4929" t="str">
            <v>II108-0450</v>
          </cell>
          <cell r="B4929">
            <v>128</v>
          </cell>
        </row>
        <row r="4930">
          <cell r="A4930" t="str">
            <v>II108-0449</v>
          </cell>
          <cell r="B4930">
            <v>89</v>
          </cell>
        </row>
        <row r="4931">
          <cell r="A4931" t="str">
            <v>II108-0371</v>
          </cell>
          <cell r="B4931">
            <v>956</v>
          </cell>
        </row>
        <row r="4932">
          <cell r="A4932" t="str">
            <v>II108-0364</v>
          </cell>
          <cell r="B4932">
            <v>384</v>
          </cell>
        </row>
        <row r="4933">
          <cell r="A4933" t="str">
            <v>II108-0317</v>
          </cell>
          <cell r="B4933">
            <v>376</v>
          </cell>
        </row>
        <row r="4934">
          <cell r="A4934" t="str">
            <v>II108-0314</v>
          </cell>
          <cell r="B4934">
            <v>49</v>
          </cell>
        </row>
        <row r="4935">
          <cell r="A4935" t="str">
            <v>II108-0223</v>
          </cell>
          <cell r="B4935">
            <v>102</v>
          </cell>
        </row>
        <row r="4936">
          <cell r="A4936" t="str">
            <v>II10-800</v>
          </cell>
          <cell r="B4936">
            <v>170</v>
          </cell>
        </row>
        <row r="4937">
          <cell r="A4937" t="str">
            <v>II10-786</v>
          </cell>
          <cell r="B4937">
            <v>213</v>
          </cell>
        </row>
        <row r="4938">
          <cell r="A4938" t="str">
            <v>II10-785</v>
          </cell>
          <cell r="B4938">
            <v>200</v>
          </cell>
        </row>
        <row r="4939">
          <cell r="A4939" t="str">
            <v>II10-782</v>
          </cell>
          <cell r="B4939">
            <v>830</v>
          </cell>
        </row>
        <row r="4940">
          <cell r="A4940" t="str">
            <v>II10-781</v>
          </cell>
          <cell r="B4940">
            <v>369</v>
          </cell>
        </row>
        <row r="4941">
          <cell r="A4941" t="str">
            <v>II106-0226</v>
          </cell>
          <cell r="B4941">
            <v>58</v>
          </cell>
        </row>
        <row r="4942">
          <cell r="A4942" t="str">
            <v>II10-597</v>
          </cell>
          <cell r="B4942">
            <v>101</v>
          </cell>
        </row>
        <row r="4943">
          <cell r="A4943" t="str">
            <v>II10-596</v>
          </cell>
          <cell r="B4943">
            <v>106</v>
          </cell>
        </row>
        <row r="4944">
          <cell r="A4944" t="str">
            <v>II10-553</v>
          </cell>
          <cell r="B4944">
            <v>474</v>
          </cell>
        </row>
        <row r="4945">
          <cell r="A4945" t="str">
            <v>II10-552</v>
          </cell>
          <cell r="B4945">
            <v>517</v>
          </cell>
        </row>
        <row r="4946">
          <cell r="A4946" t="str">
            <v>II105-0596</v>
          </cell>
          <cell r="B4946">
            <v>69</v>
          </cell>
        </row>
        <row r="4947">
          <cell r="A4947" t="str">
            <v>II105-0595</v>
          </cell>
          <cell r="B4947">
            <v>65</v>
          </cell>
        </row>
        <row r="4948">
          <cell r="A4948" t="str">
            <v>II105-0594</v>
          </cell>
          <cell r="B4948">
            <v>94</v>
          </cell>
        </row>
        <row r="4949">
          <cell r="A4949" t="str">
            <v>II105-0593</v>
          </cell>
          <cell r="B4949">
            <v>54</v>
          </cell>
        </row>
        <row r="4950">
          <cell r="A4950" t="str">
            <v>II105-0592</v>
          </cell>
          <cell r="B4950">
            <v>63</v>
          </cell>
        </row>
        <row r="4951">
          <cell r="A4951" t="str">
            <v>II105-0569</v>
          </cell>
          <cell r="B4951">
            <v>203</v>
          </cell>
        </row>
        <row r="4952">
          <cell r="A4952" t="str">
            <v>II105-0567</v>
          </cell>
          <cell r="B4952">
            <v>132</v>
          </cell>
        </row>
        <row r="4953">
          <cell r="A4953" t="str">
            <v>II105-0562</v>
          </cell>
          <cell r="B4953">
            <v>200</v>
          </cell>
        </row>
        <row r="4954">
          <cell r="A4954" t="str">
            <v>II105-0546</v>
          </cell>
          <cell r="B4954">
            <v>112</v>
          </cell>
        </row>
        <row r="4955">
          <cell r="A4955" t="str">
            <v>II105-0525</v>
          </cell>
          <cell r="B4955">
            <v>826</v>
          </cell>
        </row>
        <row r="4956">
          <cell r="A4956" t="str">
            <v>II105-0524</v>
          </cell>
          <cell r="B4956">
            <v>422</v>
          </cell>
        </row>
        <row r="4957">
          <cell r="A4957" t="str">
            <v>II105-0466</v>
          </cell>
          <cell r="B4957">
            <v>98</v>
          </cell>
        </row>
        <row r="4958">
          <cell r="A4958" t="str">
            <v>II105-0460</v>
          </cell>
          <cell r="B4958">
            <v>65</v>
          </cell>
        </row>
        <row r="4959">
          <cell r="A4959" t="str">
            <v>II105-0401</v>
          </cell>
          <cell r="B4959">
            <v>109</v>
          </cell>
        </row>
        <row r="4960">
          <cell r="A4960" t="str">
            <v>II105-0313</v>
          </cell>
          <cell r="B4960">
            <v>126</v>
          </cell>
        </row>
        <row r="4961">
          <cell r="A4961" t="str">
            <v>II105-0256</v>
          </cell>
          <cell r="B4961">
            <v>565</v>
          </cell>
        </row>
        <row r="4962">
          <cell r="A4962" t="str">
            <v>II105-0090</v>
          </cell>
          <cell r="B4962">
            <v>52</v>
          </cell>
        </row>
        <row r="4963">
          <cell r="A4963" t="str">
            <v>II104-0576</v>
          </cell>
          <cell r="B4963">
            <v>95</v>
          </cell>
        </row>
        <row r="4964">
          <cell r="A4964" t="str">
            <v>II104-0511</v>
          </cell>
          <cell r="B4964">
            <v>270</v>
          </cell>
        </row>
        <row r="4965">
          <cell r="A4965" t="str">
            <v>II104-0504</v>
          </cell>
          <cell r="B4965">
            <v>77</v>
          </cell>
        </row>
        <row r="4966">
          <cell r="A4966" t="str">
            <v>II104-0490</v>
          </cell>
          <cell r="B4966">
            <v>403</v>
          </cell>
        </row>
        <row r="4967">
          <cell r="A4967" t="str">
            <v>II104-0481</v>
          </cell>
          <cell r="B4967">
            <v>113</v>
          </cell>
        </row>
        <row r="4968">
          <cell r="A4968" t="str">
            <v>II104-0480</v>
          </cell>
          <cell r="B4968">
            <v>102</v>
          </cell>
        </row>
        <row r="4969">
          <cell r="A4969" t="str">
            <v>II104-0463</v>
          </cell>
          <cell r="B4969">
            <v>181</v>
          </cell>
        </row>
        <row r="4970">
          <cell r="A4970" t="str">
            <v>II104-0429</v>
          </cell>
          <cell r="B4970">
            <v>212</v>
          </cell>
        </row>
        <row r="4971">
          <cell r="A4971" t="str">
            <v>II104-0378</v>
          </cell>
          <cell r="B4971">
            <v>20</v>
          </cell>
        </row>
        <row r="4972">
          <cell r="A4972" t="str">
            <v>II104-0370</v>
          </cell>
          <cell r="B4972">
            <v>437</v>
          </cell>
        </row>
        <row r="4973">
          <cell r="A4973" t="str">
            <v>II104-0251</v>
          </cell>
          <cell r="B4973">
            <v>187</v>
          </cell>
        </row>
        <row r="4974">
          <cell r="A4974" t="str">
            <v>II104-0224</v>
          </cell>
          <cell r="B4974">
            <v>125</v>
          </cell>
        </row>
        <row r="4975">
          <cell r="A4975" t="str">
            <v>II104-0210</v>
          </cell>
          <cell r="B4975">
            <v>238</v>
          </cell>
        </row>
        <row r="4976">
          <cell r="A4976" t="str">
            <v>II104-0030</v>
          </cell>
          <cell r="B4976">
            <v>46</v>
          </cell>
        </row>
        <row r="4977">
          <cell r="A4977" t="str">
            <v>II103-0579</v>
          </cell>
          <cell r="B4977">
            <v>66</v>
          </cell>
        </row>
        <row r="4978">
          <cell r="A4978" t="str">
            <v>II103-0578</v>
          </cell>
          <cell r="B4978">
            <v>66</v>
          </cell>
        </row>
        <row r="4979">
          <cell r="A4979" t="str">
            <v>II103-0564</v>
          </cell>
          <cell r="B4979">
            <v>94</v>
          </cell>
        </row>
        <row r="4980">
          <cell r="A4980" t="str">
            <v>II103-0563</v>
          </cell>
          <cell r="B4980">
            <v>70</v>
          </cell>
        </row>
        <row r="4981">
          <cell r="A4981" t="str">
            <v>II103-0498</v>
          </cell>
          <cell r="B4981">
            <v>100</v>
          </cell>
        </row>
        <row r="4982">
          <cell r="A4982" t="str">
            <v>II103-0355</v>
          </cell>
          <cell r="B4982">
            <v>60</v>
          </cell>
        </row>
        <row r="4983">
          <cell r="A4983" t="str">
            <v>II10-1331</v>
          </cell>
          <cell r="B4983">
            <v>106</v>
          </cell>
        </row>
        <row r="4984">
          <cell r="A4984" t="str">
            <v>II10-1330</v>
          </cell>
          <cell r="B4984">
            <v>182</v>
          </cell>
        </row>
        <row r="4985">
          <cell r="A4985" t="str">
            <v>II10-1325</v>
          </cell>
          <cell r="B4985">
            <v>159</v>
          </cell>
        </row>
        <row r="4986">
          <cell r="A4986" t="str">
            <v>II10-1324</v>
          </cell>
          <cell r="B4986">
            <v>191</v>
          </cell>
        </row>
        <row r="4987">
          <cell r="A4987" t="str">
            <v>II10-1321</v>
          </cell>
          <cell r="B4987">
            <v>134</v>
          </cell>
        </row>
        <row r="4988">
          <cell r="A4988" t="str">
            <v>II10-1320</v>
          </cell>
          <cell r="B4988">
            <v>156</v>
          </cell>
        </row>
        <row r="4989">
          <cell r="A4989" t="str">
            <v>II10-1316</v>
          </cell>
          <cell r="B4989">
            <v>228</v>
          </cell>
        </row>
        <row r="4990">
          <cell r="A4990" t="str">
            <v>II10-1315</v>
          </cell>
          <cell r="B4990">
            <v>195</v>
          </cell>
        </row>
        <row r="4991">
          <cell r="A4991" t="str">
            <v>II10-1312</v>
          </cell>
          <cell r="B4991">
            <v>263</v>
          </cell>
        </row>
        <row r="4992">
          <cell r="A4992" t="str">
            <v>II10-1311</v>
          </cell>
          <cell r="B4992">
            <v>272</v>
          </cell>
        </row>
        <row r="4993">
          <cell r="A4993" t="str">
            <v>II10-1275</v>
          </cell>
          <cell r="B4993">
            <v>991</v>
          </cell>
        </row>
        <row r="4994">
          <cell r="A4994" t="str">
            <v>II10-1274</v>
          </cell>
          <cell r="B4994">
            <v>1092</v>
          </cell>
        </row>
        <row r="4995">
          <cell r="A4995" t="str">
            <v>II10-1271</v>
          </cell>
          <cell r="B4995">
            <v>306</v>
          </cell>
        </row>
        <row r="4996">
          <cell r="A4996" t="str">
            <v>II10-1270</v>
          </cell>
          <cell r="B4996">
            <v>301</v>
          </cell>
        </row>
        <row r="4997">
          <cell r="A4997" t="str">
            <v>II10-1267</v>
          </cell>
          <cell r="B4997">
            <v>219</v>
          </cell>
        </row>
        <row r="4998">
          <cell r="A4998" t="str">
            <v>II10-1266</v>
          </cell>
          <cell r="B4998">
            <v>289</v>
          </cell>
        </row>
        <row r="4999">
          <cell r="A4999" t="str">
            <v>II10-1261</v>
          </cell>
          <cell r="B4999">
            <v>240</v>
          </cell>
        </row>
        <row r="5000">
          <cell r="A5000" t="str">
            <v>II10-1260</v>
          </cell>
          <cell r="B5000">
            <v>209</v>
          </cell>
        </row>
        <row r="5001">
          <cell r="A5001" t="str">
            <v>II10-1249</v>
          </cell>
          <cell r="B5001">
            <v>451</v>
          </cell>
        </row>
        <row r="5002">
          <cell r="A5002" t="str">
            <v>II10-1248</v>
          </cell>
          <cell r="B5002">
            <v>415</v>
          </cell>
        </row>
        <row r="5003">
          <cell r="A5003" t="str">
            <v>II10-1215</v>
          </cell>
          <cell r="B5003">
            <v>489</v>
          </cell>
        </row>
        <row r="5004">
          <cell r="A5004" t="str">
            <v>II10-1214</v>
          </cell>
          <cell r="B5004">
            <v>406</v>
          </cell>
        </row>
        <row r="5005">
          <cell r="A5005" t="str">
            <v>II10-1169</v>
          </cell>
          <cell r="B5005">
            <v>0</v>
          </cell>
        </row>
        <row r="5006">
          <cell r="A5006" t="str">
            <v>II10-1150</v>
          </cell>
          <cell r="B5006">
            <v>199</v>
          </cell>
        </row>
        <row r="5007">
          <cell r="A5007" t="str">
            <v>II10-1149</v>
          </cell>
          <cell r="B5007">
            <v>366</v>
          </cell>
        </row>
        <row r="5008">
          <cell r="A5008" t="str">
            <v>II10-1131</v>
          </cell>
          <cell r="B5008">
            <v>165</v>
          </cell>
        </row>
        <row r="5009">
          <cell r="A5009" t="str">
            <v>II10-1130</v>
          </cell>
          <cell r="B5009">
            <v>118</v>
          </cell>
        </row>
        <row r="5010">
          <cell r="A5010" t="str">
            <v>II10-1125</v>
          </cell>
          <cell r="B5010">
            <v>794</v>
          </cell>
        </row>
        <row r="5011">
          <cell r="A5011" t="str">
            <v>II10-1124</v>
          </cell>
          <cell r="B5011">
            <v>719</v>
          </cell>
        </row>
        <row r="5012">
          <cell r="A5012" t="str">
            <v>II10-1117</v>
          </cell>
          <cell r="B5012">
            <v>398</v>
          </cell>
        </row>
        <row r="5013">
          <cell r="A5013" t="str">
            <v>II10-1116</v>
          </cell>
          <cell r="B5013">
            <v>506</v>
          </cell>
        </row>
        <row r="5014">
          <cell r="A5014" t="str">
            <v>II10-1113</v>
          </cell>
          <cell r="B5014">
            <v>353</v>
          </cell>
        </row>
        <row r="5015">
          <cell r="A5015" t="str">
            <v>II10-1112</v>
          </cell>
          <cell r="B5015">
            <v>467</v>
          </cell>
        </row>
        <row r="5016">
          <cell r="A5016" t="str">
            <v>II10-1109</v>
          </cell>
          <cell r="B5016">
            <v>376</v>
          </cell>
        </row>
        <row r="5017">
          <cell r="A5017" t="str">
            <v>II10-1108</v>
          </cell>
          <cell r="B5017">
            <v>329</v>
          </cell>
        </row>
        <row r="5018">
          <cell r="A5018" t="str">
            <v>II10-1105</v>
          </cell>
          <cell r="B5018">
            <v>255</v>
          </cell>
        </row>
        <row r="5019">
          <cell r="A5019" t="str">
            <v>II10-1104</v>
          </cell>
          <cell r="B5019">
            <v>210</v>
          </cell>
        </row>
        <row r="5020">
          <cell r="A5020" t="str">
            <v>II10-1101</v>
          </cell>
          <cell r="B5020">
            <v>310</v>
          </cell>
        </row>
        <row r="5021">
          <cell r="A5021" t="str">
            <v>II10-1100</v>
          </cell>
          <cell r="B5021">
            <v>342</v>
          </cell>
        </row>
        <row r="5022">
          <cell r="A5022" t="str">
            <v>II10-1094</v>
          </cell>
          <cell r="B5022">
            <v>155</v>
          </cell>
        </row>
        <row r="5023">
          <cell r="A5023" t="str">
            <v>II10-1093</v>
          </cell>
          <cell r="B5023">
            <v>215</v>
          </cell>
        </row>
        <row r="5024">
          <cell r="A5024" t="str">
            <v>II10-1090</v>
          </cell>
          <cell r="B5024">
            <v>1114</v>
          </cell>
        </row>
        <row r="5025">
          <cell r="A5025" t="str">
            <v>II10-1089</v>
          </cell>
          <cell r="B5025">
            <v>714</v>
          </cell>
        </row>
        <row r="5026">
          <cell r="A5026" t="str">
            <v>II10-1070</v>
          </cell>
          <cell r="B5026">
            <v>91</v>
          </cell>
        </row>
        <row r="5027">
          <cell r="A5027" t="str">
            <v>II10-1069</v>
          </cell>
          <cell r="B5027">
            <v>114</v>
          </cell>
        </row>
        <row r="5028">
          <cell r="A5028" t="str">
            <v>II10-1062</v>
          </cell>
          <cell r="B5028">
            <v>616</v>
          </cell>
        </row>
        <row r="5029">
          <cell r="A5029" t="str">
            <v>II10-1061</v>
          </cell>
          <cell r="B5029">
            <v>782</v>
          </cell>
        </row>
        <row r="5030">
          <cell r="A5030" t="str">
            <v>II10-1057</v>
          </cell>
          <cell r="B5030">
            <v>216</v>
          </cell>
        </row>
        <row r="5031">
          <cell r="A5031" t="str">
            <v>II10-1056</v>
          </cell>
          <cell r="B5031">
            <v>390</v>
          </cell>
        </row>
        <row r="5032">
          <cell r="A5032" t="str">
            <v>II101-0545</v>
          </cell>
          <cell r="B5032">
            <v>13</v>
          </cell>
        </row>
        <row r="5033">
          <cell r="A5033" t="str">
            <v>II10-1053</v>
          </cell>
          <cell r="B5033">
            <v>257</v>
          </cell>
        </row>
        <row r="5034">
          <cell r="A5034" t="str">
            <v>II10-1052</v>
          </cell>
          <cell r="B5034">
            <v>460</v>
          </cell>
        </row>
        <row r="5035">
          <cell r="A5035" t="str">
            <v>II101-0507</v>
          </cell>
          <cell r="B5035">
            <v>38</v>
          </cell>
        </row>
        <row r="5036">
          <cell r="A5036" t="str">
            <v>II10-1045</v>
          </cell>
          <cell r="B5036">
            <v>81</v>
          </cell>
        </row>
        <row r="5037">
          <cell r="A5037" t="str">
            <v>II10-1039</v>
          </cell>
          <cell r="B5037">
            <v>6111</v>
          </cell>
        </row>
        <row r="5038">
          <cell r="A5038" t="str">
            <v>II10-1038</v>
          </cell>
          <cell r="B5038">
            <v>496</v>
          </cell>
        </row>
        <row r="5039">
          <cell r="A5039" t="str">
            <v>II101-0288</v>
          </cell>
          <cell r="B5039">
            <v>39</v>
          </cell>
        </row>
        <row r="5040">
          <cell r="A5040" t="str">
            <v>II101-0120</v>
          </cell>
          <cell r="B5040">
            <v>199</v>
          </cell>
        </row>
        <row r="5041">
          <cell r="A5041" t="str">
            <v>II10-048</v>
          </cell>
          <cell r="B5041">
            <v>119</v>
          </cell>
        </row>
        <row r="5042">
          <cell r="A5042" t="str">
            <v>II10-047</v>
          </cell>
          <cell r="B5042">
            <v>128</v>
          </cell>
        </row>
        <row r="5043">
          <cell r="A5043" t="str">
            <v>II100-0591</v>
          </cell>
          <cell r="B5043">
            <v>141</v>
          </cell>
        </row>
        <row r="5044">
          <cell r="A5044" t="str">
            <v>II100-0588</v>
          </cell>
          <cell r="B5044">
            <v>109</v>
          </cell>
        </row>
        <row r="5045">
          <cell r="A5045" t="str">
            <v>II100-0586</v>
          </cell>
          <cell r="B5045">
            <v>55</v>
          </cell>
        </row>
        <row r="5046">
          <cell r="A5046" t="str">
            <v>II100-0585</v>
          </cell>
          <cell r="B5046">
            <v>4</v>
          </cell>
        </row>
        <row r="5047">
          <cell r="A5047" t="str">
            <v>II100-0583</v>
          </cell>
          <cell r="B5047">
            <v>0</v>
          </cell>
        </row>
        <row r="5048">
          <cell r="A5048" t="str">
            <v>II100-0582</v>
          </cell>
          <cell r="B5048">
            <v>18</v>
          </cell>
        </row>
        <row r="5049">
          <cell r="A5049" t="str">
            <v>II100-0580</v>
          </cell>
          <cell r="B5049">
            <v>42</v>
          </cell>
        </row>
        <row r="5050">
          <cell r="A5050" t="str">
            <v>II100-0561</v>
          </cell>
          <cell r="B5050">
            <v>4</v>
          </cell>
        </row>
        <row r="5051">
          <cell r="A5051" t="str">
            <v>II100-0560</v>
          </cell>
          <cell r="B5051">
            <v>14</v>
          </cell>
        </row>
        <row r="5052">
          <cell r="A5052" t="str">
            <v>II100-0558</v>
          </cell>
          <cell r="B5052">
            <v>7</v>
          </cell>
        </row>
        <row r="5053">
          <cell r="A5053" t="str">
            <v>II100-0556</v>
          </cell>
          <cell r="B5053">
            <v>30</v>
          </cell>
        </row>
        <row r="5054">
          <cell r="A5054" t="str">
            <v>II100-0544</v>
          </cell>
          <cell r="B5054">
            <v>14</v>
          </cell>
        </row>
        <row r="5055">
          <cell r="A5055" t="str">
            <v>II100-0543</v>
          </cell>
          <cell r="B5055">
            <v>61</v>
          </cell>
        </row>
        <row r="5056">
          <cell r="A5056" t="str">
            <v>II100-0537</v>
          </cell>
          <cell r="B5056">
            <v>24</v>
          </cell>
        </row>
        <row r="5057">
          <cell r="A5057" t="str">
            <v>II100-0536</v>
          </cell>
          <cell r="B5057">
            <v>46</v>
          </cell>
        </row>
        <row r="5058">
          <cell r="A5058" t="str">
            <v>II100-0534</v>
          </cell>
          <cell r="B5058">
            <v>31</v>
          </cell>
        </row>
        <row r="5059">
          <cell r="A5059" t="str">
            <v>II100-0532</v>
          </cell>
          <cell r="B5059">
            <v>46</v>
          </cell>
        </row>
        <row r="5060">
          <cell r="A5060" t="str">
            <v>II100-0512</v>
          </cell>
          <cell r="B5060">
            <v>67</v>
          </cell>
        </row>
        <row r="5061">
          <cell r="A5061" t="str">
            <v>II100-0506</v>
          </cell>
          <cell r="B5061">
            <v>72</v>
          </cell>
        </row>
        <row r="5062">
          <cell r="A5062" t="str">
            <v>II100-0505</v>
          </cell>
          <cell r="B5062">
            <v>93</v>
          </cell>
        </row>
        <row r="5063">
          <cell r="A5063" t="str">
            <v>II100-0495</v>
          </cell>
          <cell r="B5063">
            <v>116</v>
          </cell>
        </row>
        <row r="5064">
          <cell r="A5064" t="str">
            <v>II100-0494</v>
          </cell>
          <cell r="B5064">
            <v>110</v>
          </cell>
        </row>
        <row r="5065">
          <cell r="A5065" t="str">
            <v>II100-0488</v>
          </cell>
          <cell r="B5065">
            <v>71</v>
          </cell>
        </row>
        <row r="5066">
          <cell r="A5066" t="str">
            <v>II100-0487</v>
          </cell>
          <cell r="B5066">
            <v>8</v>
          </cell>
        </row>
        <row r="5067">
          <cell r="A5067" t="str">
            <v>II100-0486</v>
          </cell>
          <cell r="B5067">
            <v>129</v>
          </cell>
        </row>
        <row r="5068">
          <cell r="A5068" t="str">
            <v>II100-0468</v>
          </cell>
          <cell r="B5068">
            <v>106</v>
          </cell>
        </row>
        <row r="5069">
          <cell r="A5069" t="str">
            <v>II100-0462</v>
          </cell>
          <cell r="B5069">
            <v>133</v>
          </cell>
        </row>
        <row r="5070">
          <cell r="A5070" t="str">
            <v>II100-0452</v>
          </cell>
          <cell r="B5070">
            <v>22</v>
          </cell>
        </row>
        <row r="5071">
          <cell r="A5071" t="str">
            <v>II100-0435</v>
          </cell>
          <cell r="B5071">
            <v>0</v>
          </cell>
        </row>
        <row r="5072">
          <cell r="A5072" t="str">
            <v>II100-0434</v>
          </cell>
          <cell r="B5072">
            <v>33</v>
          </cell>
        </row>
        <row r="5073">
          <cell r="A5073" t="str">
            <v>II100-0382</v>
          </cell>
          <cell r="B5073">
            <v>219</v>
          </cell>
        </row>
        <row r="5074">
          <cell r="A5074" t="str">
            <v>II100-0360</v>
          </cell>
          <cell r="B5074">
            <v>368</v>
          </cell>
        </row>
        <row r="5075">
          <cell r="A5075" t="str">
            <v>II100-0357</v>
          </cell>
          <cell r="B5075">
            <v>79</v>
          </cell>
        </row>
        <row r="5076">
          <cell r="A5076" t="str">
            <v>II100-0332</v>
          </cell>
          <cell r="B5076">
            <v>80</v>
          </cell>
        </row>
        <row r="5077">
          <cell r="A5077" t="str">
            <v>II100-0324</v>
          </cell>
          <cell r="B5077">
            <v>55</v>
          </cell>
        </row>
        <row r="5078">
          <cell r="A5078" t="str">
            <v>II100-0291</v>
          </cell>
          <cell r="B5078">
            <v>72</v>
          </cell>
        </row>
        <row r="5079">
          <cell r="A5079" t="str">
            <v>II100-0267</v>
          </cell>
          <cell r="B5079">
            <v>58</v>
          </cell>
        </row>
        <row r="5080">
          <cell r="A5080" t="str">
            <v>II100-0219</v>
          </cell>
          <cell r="B5080">
            <v>57</v>
          </cell>
        </row>
        <row r="5081">
          <cell r="A5081" t="str">
            <v>II100-0193</v>
          </cell>
          <cell r="B5081">
            <v>110</v>
          </cell>
        </row>
        <row r="5082">
          <cell r="A5082" t="str">
            <v>II100-0168</v>
          </cell>
          <cell r="B5082">
            <v>100</v>
          </cell>
        </row>
        <row r="5083">
          <cell r="A5083" t="str">
            <v>II100-0166</v>
          </cell>
          <cell r="B5083">
            <v>48</v>
          </cell>
        </row>
        <row r="5084">
          <cell r="A5084" t="str">
            <v>II100-0117</v>
          </cell>
          <cell r="B5084">
            <v>28</v>
          </cell>
        </row>
        <row r="5085">
          <cell r="A5085" t="str">
            <v>II100-0088</v>
          </cell>
          <cell r="B5085">
            <v>70</v>
          </cell>
        </row>
        <row r="5086">
          <cell r="A5086" t="str">
            <v>II100-0078</v>
          </cell>
          <cell r="B5086">
            <v>102</v>
          </cell>
        </row>
        <row r="5087">
          <cell r="A5087" t="str">
            <v>II100-0063</v>
          </cell>
          <cell r="B5087">
            <v>757</v>
          </cell>
        </row>
        <row r="5088">
          <cell r="A5088" t="str">
            <v>II100-0048</v>
          </cell>
          <cell r="B5088">
            <v>227</v>
          </cell>
        </row>
        <row r="5089">
          <cell r="A5089" t="str">
            <v>II100-0044</v>
          </cell>
          <cell r="B5089">
            <v>85</v>
          </cell>
        </row>
        <row r="5090">
          <cell r="A5090" t="str">
            <v>II100-0031</v>
          </cell>
          <cell r="B5090">
            <v>132</v>
          </cell>
        </row>
        <row r="5091">
          <cell r="A5091" t="str">
            <v>ID95C-0059</v>
          </cell>
          <cell r="B5091">
            <v>151</v>
          </cell>
        </row>
        <row r="5092">
          <cell r="A5092" t="str">
            <v>ID95C-0058</v>
          </cell>
          <cell r="B5092">
            <v>324</v>
          </cell>
        </row>
        <row r="5093">
          <cell r="A5093" t="str">
            <v>ID95C-0057</v>
          </cell>
          <cell r="B5093">
            <v>137</v>
          </cell>
        </row>
        <row r="5094">
          <cell r="A5094" t="str">
            <v>ID95C-0056</v>
          </cell>
          <cell r="B5094">
            <v>102</v>
          </cell>
        </row>
        <row r="5095">
          <cell r="A5095" t="str">
            <v>ID95C-0055</v>
          </cell>
          <cell r="B5095">
            <v>89</v>
          </cell>
        </row>
        <row r="5096">
          <cell r="A5096" t="str">
            <v>ID95C-0054</v>
          </cell>
          <cell r="B5096">
            <v>0</v>
          </cell>
        </row>
        <row r="5097">
          <cell r="A5097" t="str">
            <v>ID95C-0053</v>
          </cell>
          <cell r="B5097">
            <v>129</v>
          </cell>
        </row>
        <row r="5098">
          <cell r="A5098" t="str">
            <v>ID95C-0052</v>
          </cell>
          <cell r="B5098">
            <v>160</v>
          </cell>
        </row>
        <row r="5099">
          <cell r="A5099" t="str">
            <v>ID95C-0051</v>
          </cell>
          <cell r="B5099">
            <v>167</v>
          </cell>
        </row>
        <row r="5100">
          <cell r="A5100" t="str">
            <v>ID95C-0050</v>
          </cell>
          <cell r="B5100">
            <v>197</v>
          </cell>
        </row>
        <row r="5101">
          <cell r="A5101" t="str">
            <v>ID95C-0049</v>
          </cell>
          <cell r="B5101">
            <v>254</v>
          </cell>
        </row>
        <row r="5102">
          <cell r="A5102" t="str">
            <v>ID95C-0048</v>
          </cell>
          <cell r="B5102">
            <v>129</v>
          </cell>
        </row>
        <row r="5103">
          <cell r="A5103" t="str">
            <v>ID95C-0047</v>
          </cell>
          <cell r="B5103">
            <v>90</v>
          </cell>
        </row>
        <row r="5104">
          <cell r="A5104" t="str">
            <v>ID95C-0046</v>
          </cell>
          <cell r="B5104">
            <v>86</v>
          </cell>
        </row>
        <row r="5105">
          <cell r="A5105" t="str">
            <v>ID95C-0045</v>
          </cell>
          <cell r="B5105">
            <v>127</v>
          </cell>
        </row>
        <row r="5106">
          <cell r="A5106" t="str">
            <v>ID95C-0044</v>
          </cell>
          <cell r="B5106">
            <v>104</v>
          </cell>
        </row>
        <row r="5107">
          <cell r="A5107" t="str">
            <v>ID95C-0043</v>
          </cell>
          <cell r="B5107">
            <v>35</v>
          </cell>
        </row>
        <row r="5108">
          <cell r="A5108" t="str">
            <v>ID95C-0042</v>
          </cell>
          <cell r="B5108">
            <v>80</v>
          </cell>
        </row>
        <row r="5109">
          <cell r="A5109" t="str">
            <v>ID95C-0041</v>
          </cell>
          <cell r="B5109">
            <v>210</v>
          </cell>
        </row>
        <row r="5110">
          <cell r="A5110" t="str">
            <v>ID95C-0027</v>
          </cell>
          <cell r="B5110">
            <v>155</v>
          </cell>
        </row>
        <row r="5111">
          <cell r="A5111" t="str">
            <v>ID95B-0025</v>
          </cell>
          <cell r="B5111">
            <v>64</v>
          </cell>
        </row>
        <row r="5112">
          <cell r="A5112" t="str">
            <v>ID95A-0035</v>
          </cell>
          <cell r="B5112">
            <v>44</v>
          </cell>
        </row>
        <row r="5113">
          <cell r="A5113" t="str">
            <v>ID91-525</v>
          </cell>
          <cell r="B5113">
            <v>0</v>
          </cell>
        </row>
        <row r="5114">
          <cell r="A5114" t="str">
            <v>ID91-524</v>
          </cell>
          <cell r="B5114">
            <v>311</v>
          </cell>
        </row>
        <row r="5115">
          <cell r="A5115" t="str">
            <v>ID91-523</v>
          </cell>
          <cell r="B5115">
            <v>0</v>
          </cell>
        </row>
        <row r="5116">
          <cell r="A5116" t="str">
            <v>ID91-522</v>
          </cell>
          <cell r="B5116">
            <v>27</v>
          </cell>
        </row>
        <row r="5117">
          <cell r="A5117" t="str">
            <v>ID80-762</v>
          </cell>
          <cell r="B5117">
            <v>193</v>
          </cell>
        </row>
        <row r="5118">
          <cell r="A5118" t="str">
            <v>ID80-761</v>
          </cell>
          <cell r="B5118">
            <v>101</v>
          </cell>
        </row>
        <row r="5119">
          <cell r="A5119" t="str">
            <v>ID80-407</v>
          </cell>
          <cell r="B5119">
            <v>267</v>
          </cell>
        </row>
        <row r="5120">
          <cell r="A5120" t="str">
            <v>ID80-406</v>
          </cell>
          <cell r="B5120">
            <v>214</v>
          </cell>
        </row>
        <row r="5121">
          <cell r="A5121" t="str">
            <v>ID80-276</v>
          </cell>
          <cell r="B5121">
            <v>132</v>
          </cell>
        </row>
        <row r="5122">
          <cell r="A5122" t="str">
            <v>ID70-1373</v>
          </cell>
          <cell r="B5122">
            <v>695</v>
          </cell>
        </row>
        <row r="5123">
          <cell r="A5123" t="str">
            <v>ID70-1292</v>
          </cell>
          <cell r="B5123">
            <v>485</v>
          </cell>
        </row>
        <row r="5124">
          <cell r="A5124" t="str">
            <v>ID70-1291</v>
          </cell>
          <cell r="B5124">
            <v>546</v>
          </cell>
        </row>
        <row r="5125">
          <cell r="A5125" t="str">
            <v>ID51-832</v>
          </cell>
          <cell r="B5125">
            <v>256</v>
          </cell>
        </row>
        <row r="5126">
          <cell r="A5126" t="str">
            <v>ID51-831</v>
          </cell>
          <cell r="B5126">
            <v>246</v>
          </cell>
        </row>
        <row r="5127">
          <cell r="A5127" t="str">
            <v>ID51-830</v>
          </cell>
          <cell r="B5127">
            <v>634</v>
          </cell>
        </row>
        <row r="5128">
          <cell r="A5128" t="str">
            <v>ID51-829</v>
          </cell>
          <cell r="B5128">
            <v>495</v>
          </cell>
        </row>
        <row r="5129">
          <cell r="A5129" t="str">
            <v>ID51-828</v>
          </cell>
          <cell r="B5129">
            <v>563</v>
          </cell>
        </row>
        <row r="5130">
          <cell r="A5130" t="str">
            <v>ID51-827</v>
          </cell>
          <cell r="B5130">
            <v>686</v>
          </cell>
        </row>
        <row r="5131">
          <cell r="A5131" t="str">
            <v>ID51-826</v>
          </cell>
          <cell r="B5131">
            <v>677</v>
          </cell>
        </row>
        <row r="5132">
          <cell r="A5132" t="str">
            <v>ID51-825</v>
          </cell>
          <cell r="B5132">
            <v>880</v>
          </cell>
        </row>
        <row r="5133">
          <cell r="A5133" t="str">
            <v>ID51-824</v>
          </cell>
          <cell r="B5133">
            <v>286</v>
          </cell>
        </row>
        <row r="5134">
          <cell r="A5134" t="str">
            <v>ID51-823</v>
          </cell>
          <cell r="B5134">
            <v>331</v>
          </cell>
        </row>
        <row r="5135">
          <cell r="A5135" t="str">
            <v>ID51-822</v>
          </cell>
          <cell r="B5135">
            <v>759</v>
          </cell>
        </row>
        <row r="5136">
          <cell r="A5136" t="str">
            <v>ID51-821</v>
          </cell>
          <cell r="B5136">
            <v>307</v>
          </cell>
        </row>
        <row r="5137">
          <cell r="A5137" t="str">
            <v>ID51-1681</v>
          </cell>
          <cell r="B5137">
            <v>92</v>
          </cell>
        </row>
        <row r="5138">
          <cell r="A5138" t="str">
            <v>ID51-1680</v>
          </cell>
          <cell r="B5138">
            <v>228</v>
          </cell>
        </row>
        <row r="5139">
          <cell r="A5139" t="str">
            <v>ID51-1310</v>
          </cell>
          <cell r="B5139">
            <v>320</v>
          </cell>
        </row>
        <row r="5140">
          <cell r="A5140" t="str">
            <v>ID51-1309</v>
          </cell>
          <cell r="B5140">
            <v>475</v>
          </cell>
        </row>
        <row r="5141">
          <cell r="A5141" t="str">
            <v>ID51-1308</v>
          </cell>
          <cell r="B5141">
            <v>562</v>
          </cell>
        </row>
        <row r="5142">
          <cell r="A5142" t="str">
            <v>ID51-1091</v>
          </cell>
          <cell r="B5142">
            <v>71</v>
          </cell>
        </row>
        <row r="5143">
          <cell r="A5143" t="str">
            <v>ID51-1090</v>
          </cell>
          <cell r="B5143">
            <v>127</v>
          </cell>
        </row>
        <row r="5144">
          <cell r="A5144" t="str">
            <v>ID51-1089</v>
          </cell>
          <cell r="B5144">
            <v>443</v>
          </cell>
        </row>
        <row r="5145">
          <cell r="A5145" t="str">
            <v>ID51-1088</v>
          </cell>
          <cell r="B5145">
            <v>367</v>
          </cell>
        </row>
        <row r="5146">
          <cell r="A5146" t="str">
            <v>ID51-1087</v>
          </cell>
          <cell r="B5146">
            <v>1272</v>
          </cell>
        </row>
        <row r="5147">
          <cell r="A5147" t="str">
            <v>ID51-1086</v>
          </cell>
          <cell r="B5147">
            <v>276</v>
          </cell>
        </row>
        <row r="5148">
          <cell r="A5148" t="str">
            <v>ID50-844</v>
          </cell>
          <cell r="B5148">
            <v>413</v>
          </cell>
        </row>
        <row r="5149">
          <cell r="A5149" t="str">
            <v>ID50-843</v>
          </cell>
          <cell r="B5149">
            <v>322</v>
          </cell>
        </row>
        <row r="5150">
          <cell r="A5150" t="str">
            <v>ID50-842</v>
          </cell>
          <cell r="B5150">
            <v>142</v>
          </cell>
        </row>
        <row r="5151">
          <cell r="A5151" t="str">
            <v>ID50-1606</v>
          </cell>
          <cell r="B5151">
            <v>401</v>
          </cell>
        </row>
        <row r="5152">
          <cell r="A5152" t="str">
            <v>ID50-1605</v>
          </cell>
          <cell r="B5152">
            <v>315</v>
          </cell>
        </row>
        <row r="5153">
          <cell r="A5153" t="str">
            <v>ID50-1604</v>
          </cell>
          <cell r="B5153">
            <v>266</v>
          </cell>
        </row>
        <row r="5154">
          <cell r="A5154" t="str">
            <v>ID40-556</v>
          </cell>
          <cell r="B5154">
            <v>324</v>
          </cell>
        </row>
        <row r="5155">
          <cell r="A5155" t="str">
            <v>ID40-555</v>
          </cell>
          <cell r="B5155">
            <v>218</v>
          </cell>
        </row>
        <row r="5156">
          <cell r="A5156" t="str">
            <v>ID40-554</v>
          </cell>
          <cell r="B5156">
            <v>1548</v>
          </cell>
        </row>
        <row r="5157">
          <cell r="A5157" t="str">
            <v>ID40-553</v>
          </cell>
          <cell r="B5157">
            <v>1246</v>
          </cell>
        </row>
        <row r="5158">
          <cell r="A5158" t="str">
            <v>ID40-2233</v>
          </cell>
          <cell r="B5158">
            <v>309</v>
          </cell>
        </row>
        <row r="5159">
          <cell r="A5159" t="str">
            <v>ID40-2232</v>
          </cell>
          <cell r="B5159">
            <v>414</v>
          </cell>
        </row>
        <row r="5160">
          <cell r="A5160" t="str">
            <v>ID40-2021</v>
          </cell>
          <cell r="B5160">
            <v>332</v>
          </cell>
        </row>
        <row r="5161">
          <cell r="A5161" t="str">
            <v>ID40-2020</v>
          </cell>
          <cell r="B5161">
            <v>626</v>
          </cell>
        </row>
        <row r="5162">
          <cell r="A5162" t="str">
            <v>ID40-2019</v>
          </cell>
          <cell r="B5162">
            <v>0</v>
          </cell>
        </row>
        <row r="5163">
          <cell r="A5163" t="str">
            <v>ID40-2018</v>
          </cell>
          <cell r="B5163">
            <v>62</v>
          </cell>
        </row>
        <row r="5164">
          <cell r="A5164" t="str">
            <v>ID40-1982</v>
          </cell>
          <cell r="B5164">
            <v>327</v>
          </cell>
        </row>
        <row r="5165">
          <cell r="A5165" t="str">
            <v>ID40-1810</v>
          </cell>
          <cell r="B5165">
            <v>52</v>
          </cell>
        </row>
        <row r="5166">
          <cell r="A5166" t="str">
            <v>ID40-1809</v>
          </cell>
          <cell r="B5166">
            <v>138</v>
          </cell>
        </row>
        <row r="5167">
          <cell r="A5167" t="str">
            <v>ID40-1808</v>
          </cell>
          <cell r="B5167">
            <v>862</v>
          </cell>
        </row>
        <row r="5168">
          <cell r="A5168" t="str">
            <v>ID40-1807</v>
          </cell>
          <cell r="B5168">
            <v>0</v>
          </cell>
        </row>
        <row r="5169">
          <cell r="A5169" t="str">
            <v>ID40-1798</v>
          </cell>
          <cell r="B5169">
            <v>279</v>
          </cell>
        </row>
        <row r="5170">
          <cell r="A5170" t="str">
            <v>ID40-1797</v>
          </cell>
          <cell r="B5170">
            <v>21</v>
          </cell>
        </row>
        <row r="5171">
          <cell r="A5171" t="str">
            <v>ID40-1772</v>
          </cell>
          <cell r="B5171">
            <v>407</v>
          </cell>
        </row>
        <row r="5172">
          <cell r="A5172" t="str">
            <v>ID40-1618</v>
          </cell>
          <cell r="B5172">
            <v>483</v>
          </cell>
        </row>
        <row r="5173">
          <cell r="A5173" t="str">
            <v>ID40-1617</v>
          </cell>
          <cell r="B5173">
            <v>499</v>
          </cell>
        </row>
        <row r="5174">
          <cell r="A5174" t="str">
            <v>ID40-1616</v>
          </cell>
          <cell r="B5174">
            <v>464</v>
          </cell>
        </row>
        <row r="5175">
          <cell r="A5175" t="str">
            <v>ID40-1615</v>
          </cell>
          <cell r="B5175">
            <v>80</v>
          </cell>
        </row>
        <row r="5176">
          <cell r="A5176" t="str">
            <v>ID40-1614</v>
          </cell>
          <cell r="B5176">
            <v>1243</v>
          </cell>
        </row>
        <row r="5177">
          <cell r="A5177" t="str">
            <v>ID40-1407</v>
          </cell>
          <cell r="B5177">
            <v>1389</v>
          </cell>
        </row>
        <row r="5178">
          <cell r="A5178" t="str">
            <v>ID40-1406</v>
          </cell>
          <cell r="B5178">
            <v>1873</v>
          </cell>
        </row>
        <row r="5179">
          <cell r="A5179" t="str">
            <v>ID40-1405</v>
          </cell>
          <cell r="B5179">
            <v>1206</v>
          </cell>
        </row>
        <row r="5180">
          <cell r="A5180" t="str">
            <v>ID40-1014</v>
          </cell>
          <cell r="B5180">
            <v>249</v>
          </cell>
        </row>
        <row r="5181">
          <cell r="A5181" t="str">
            <v>ID40-1013</v>
          </cell>
          <cell r="B5181">
            <v>7418</v>
          </cell>
        </row>
        <row r="5182">
          <cell r="A5182" t="str">
            <v>ID40-1012</v>
          </cell>
          <cell r="B5182">
            <v>288</v>
          </cell>
        </row>
        <row r="5183">
          <cell r="A5183" t="str">
            <v>ID31-2450</v>
          </cell>
          <cell r="B5183">
            <v>262</v>
          </cell>
        </row>
        <row r="5184">
          <cell r="A5184" t="str">
            <v>ID31-2449</v>
          </cell>
          <cell r="B5184">
            <v>477</v>
          </cell>
        </row>
        <row r="5185">
          <cell r="A5185" t="str">
            <v>ID31-2293</v>
          </cell>
          <cell r="B5185">
            <v>1011</v>
          </cell>
        </row>
        <row r="5186">
          <cell r="A5186" t="str">
            <v>ID31-2035</v>
          </cell>
          <cell r="B5186">
            <v>120</v>
          </cell>
        </row>
        <row r="5187">
          <cell r="A5187" t="str">
            <v>ID31-2034</v>
          </cell>
          <cell r="B5187">
            <v>286</v>
          </cell>
        </row>
        <row r="5188">
          <cell r="A5188" t="str">
            <v>ID31-2033</v>
          </cell>
          <cell r="B5188">
            <v>329</v>
          </cell>
        </row>
        <row r="5189">
          <cell r="A5189" t="str">
            <v>ID31-2032</v>
          </cell>
          <cell r="B5189">
            <v>155</v>
          </cell>
        </row>
        <row r="5190">
          <cell r="A5190" t="str">
            <v>ID31-1933</v>
          </cell>
          <cell r="B5190">
            <v>802</v>
          </cell>
        </row>
        <row r="5191">
          <cell r="A5191" t="str">
            <v>ID31-1932</v>
          </cell>
          <cell r="B5191">
            <v>563</v>
          </cell>
        </row>
        <row r="5192">
          <cell r="A5192" t="str">
            <v>ID31-1833</v>
          </cell>
          <cell r="B5192">
            <v>894</v>
          </cell>
        </row>
        <row r="5193">
          <cell r="A5193" t="str">
            <v>ID31-1832</v>
          </cell>
          <cell r="B5193">
            <v>1009</v>
          </cell>
        </row>
        <row r="5194">
          <cell r="A5194" t="str">
            <v>ID31-1529</v>
          </cell>
          <cell r="B5194">
            <v>373</v>
          </cell>
        </row>
        <row r="5195">
          <cell r="A5195" t="str">
            <v>ID31-1528</v>
          </cell>
          <cell r="B5195">
            <v>678</v>
          </cell>
        </row>
        <row r="5196">
          <cell r="A5196" t="str">
            <v>ID31-1527</v>
          </cell>
          <cell r="B5196">
            <v>1059</v>
          </cell>
        </row>
        <row r="5197">
          <cell r="A5197" t="str">
            <v>ID31-1526</v>
          </cell>
          <cell r="B5197">
            <v>1416</v>
          </cell>
        </row>
        <row r="5198">
          <cell r="A5198" t="str">
            <v>ID31-1525</v>
          </cell>
          <cell r="B5198">
            <v>3871</v>
          </cell>
        </row>
        <row r="5199">
          <cell r="A5199" t="str">
            <v>ID31-1524</v>
          </cell>
          <cell r="B5199">
            <v>3527</v>
          </cell>
        </row>
        <row r="5200">
          <cell r="A5200" t="str">
            <v>ID30-1482</v>
          </cell>
          <cell r="B5200">
            <v>499</v>
          </cell>
        </row>
        <row r="5201">
          <cell r="A5201" t="str">
            <v>ID30-1481</v>
          </cell>
          <cell r="B5201">
            <v>1063</v>
          </cell>
        </row>
        <row r="5202">
          <cell r="A5202" t="str">
            <v>ID20-706</v>
          </cell>
          <cell r="B5202">
            <v>345</v>
          </cell>
        </row>
        <row r="5203">
          <cell r="A5203" t="str">
            <v>ID20-705</v>
          </cell>
          <cell r="B5203">
            <v>304</v>
          </cell>
        </row>
        <row r="5204">
          <cell r="A5204" t="str">
            <v>ID20-704</v>
          </cell>
          <cell r="B5204">
            <v>310</v>
          </cell>
        </row>
        <row r="5205">
          <cell r="A5205" t="str">
            <v>ID20-703</v>
          </cell>
          <cell r="B5205">
            <v>96</v>
          </cell>
        </row>
        <row r="5206">
          <cell r="A5206" t="str">
            <v>ID20-698</v>
          </cell>
          <cell r="B5206">
            <v>53</v>
          </cell>
        </row>
        <row r="5207">
          <cell r="A5207" t="str">
            <v>ID20-697</v>
          </cell>
          <cell r="B5207">
            <v>82</v>
          </cell>
        </row>
        <row r="5208">
          <cell r="A5208" t="str">
            <v>ID20-696</v>
          </cell>
          <cell r="B5208">
            <v>229</v>
          </cell>
        </row>
        <row r="5209">
          <cell r="A5209" t="str">
            <v>ID20-695</v>
          </cell>
          <cell r="B5209">
            <v>45</v>
          </cell>
        </row>
        <row r="5210">
          <cell r="A5210" t="str">
            <v>ID20-694</v>
          </cell>
          <cell r="B5210">
            <v>172</v>
          </cell>
        </row>
        <row r="5211">
          <cell r="A5211" t="str">
            <v>ID20-693</v>
          </cell>
          <cell r="B5211">
            <v>141</v>
          </cell>
        </row>
        <row r="5212">
          <cell r="A5212" t="str">
            <v>ID20-692</v>
          </cell>
          <cell r="B5212">
            <v>0</v>
          </cell>
        </row>
        <row r="5213">
          <cell r="A5213" t="str">
            <v>ID20-691</v>
          </cell>
          <cell r="B5213">
            <v>36</v>
          </cell>
        </row>
        <row r="5214">
          <cell r="A5214" t="str">
            <v>ID20-690</v>
          </cell>
          <cell r="B5214">
            <v>135</v>
          </cell>
        </row>
        <row r="5215">
          <cell r="A5215" t="str">
            <v>ID20-689</v>
          </cell>
          <cell r="B5215">
            <v>73</v>
          </cell>
        </row>
        <row r="5216">
          <cell r="A5216" t="str">
            <v>ID20-688</v>
          </cell>
          <cell r="B5216">
            <v>0</v>
          </cell>
        </row>
        <row r="5217">
          <cell r="A5217" t="str">
            <v>ID20-687</v>
          </cell>
          <cell r="B5217">
            <v>20</v>
          </cell>
        </row>
        <row r="5218">
          <cell r="A5218" t="str">
            <v>ID20-300</v>
          </cell>
          <cell r="B5218">
            <v>221</v>
          </cell>
        </row>
        <row r="5219">
          <cell r="A5219" t="str">
            <v>ID20-295</v>
          </cell>
          <cell r="B5219">
            <v>37</v>
          </cell>
        </row>
        <row r="5220">
          <cell r="A5220" t="str">
            <v>ID20-290</v>
          </cell>
          <cell r="B5220">
            <v>245</v>
          </cell>
        </row>
        <row r="5221">
          <cell r="A5221" t="str">
            <v>ID20-285</v>
          </cell>
          <cell r="B5221">
            <v>397</v>
          </cell>
        </row>
        <row r="5222">
          <cell r="A5222" t="str">
            <v>ID20-2449</v>
          </cell>
          <cell r="B5222">
            <v>431</v>
          </cell>
        </row>
        <row r="5223">
          <cell r="A5223" t="str">
            <v>ID20-2448</v>
          </cell>
          <cell r="B5223">
            <v>540</v>
          </cell>
        </row>
        <row r="5224">
          <cell r="A5224" t="str">
            <v>ID20-2447</v>
          </cell>
          <cell r="B5224">
            <v>446</v>
          </cell>
        </row>
        <row r="5225">
          <cell r="A5225" t="str">
            <v>ID20-2446</v>
          </cell>
          <cell r="B5225">
            <v>712</v>
          </cell>
        </row>
        <row r="5226">
          <cell r="A5226" t="str">
            <v>ID20-2368</v>
          </cell>
          <cell r="B5226">
            <v>78</v>
          </cell>
        </row>
        <row r="5227">
          <cell r="A5227" t="str">
            <v>ID20-2367</v>
          </cell>
          <cell r="B5227">
            <v>205</v>
          </cell>
        </row>
        <row r="5228">
          <cell r="A5228" t="str">
            <v>ID20-2366</v>
          </cell>
          <cell r="B5228">
            <v>89</v>
          </cell>
        </row>
        <row r="5229">
          <cell r="A5229" t="str">
            <v>ID20-2365</v>
          </cell>
          <cell r="B5229">
            <v>117</v>
          </cell>
        </row>
        <row r="5230">
          <cell r="A5230" t="str">
            <v>ID20-2364</v>
          </cell>
          <cell r="B5230">
            <v>70</v>
          </cell>
        </row>
        <row r="5231">
          <cell r="A5231" t="str">
            <v>ID20-2363</v>
          </cell>
          <cell r="B5231">
            <v>188</v>
          </cell>
        </row>
        <row r="5232">
          <cell r="A5232" t="str">
            <v>ID20-2362</v>
          </cell>
          <cell r="B5232">
            <v>77</v>
          </cell>
        </row>
        <row r="5233">
          <cell r="A5233" t="str">
            <v>ID20-2361</v>
          </cell>
          <cell r="B5233">
            <v>114</v>
          </cell>
        </row>
        <row r="5234">
          <cell r="A5234" t="str">
            <v>ID20-2225</v>
          </cell>
          <cell r="B5234">
            <v>96</v>
          </cell>
        </row>
        <row r="5235">
          <cell r="A5235" t="str">
            <v>ID20-2224</v>
          </cell>
          <cell r="B5235">
            <v>168</v>
          </cell>
        </row>
        <row r="5236">
          <cell r="A5236" t="str">
            <v>ID20-2223</v>
          </cell>
          <cell r="B5236">
            <v>159</v>
          </cell>
        </row>
        <row r="5237">
          <cell r="A5237" t="str">
            <v>ID20-2222</v>
          </cell>
          <cell r="B5237">
            <v>98</v>
          </cell>
        </row>
        <row r="5238">
          <cell r="A5238" t="str">
            <v>ID20-2221</v>
          </cell>
          <cell r="B5238">
            <v>123</v>
          </cell>
        </row>
        <row r="5239">
          <cell r="A5239" t="str">
            <v>ID20-2220</v>
          </cell>
          <cell r="B5239">
            <v>147</v>
          </cell>
        </row>
        <row r="5240">
          <cell r="A5240" t="str">
            <v>ID20-2219</v>
          </cell>
          <cell r="B5240">
            <v>128</v>
          </cell>
        </row>
        <row r="5241">
          <cell r="A5241" t="str">
            <v>ID20-2218</v>
          </cell>
          <cell r="B5241">
            <v>157</v>
          </cell>
        </row>
        <row r="5242">
          <cell r="A5242" t="str">
            <v>ID20-2217</v>
          </cell>
          <cell r="B5242">
            <v>114</v>
          </cell>
        </row>
        <row r="5243">
          <cell r="A5243" t="str">
            <v>ID20-2216</v>
          </cell>
          <cell r="B5243">
            <v>270</v>
          </cell>
        </row>
        <row r="5244">
          <cell r="A5244" t="str">
            <v>ID20-2215</v>
          </cell>
          <cell r="B5244">
            <v>152</v>
          </cell>
        </row>
        <row r="5245">
          <cell r="A5245" t="str">
            <v>ID20-2214</v>
          </cell>
          <cell r="B5245">
            <v>439</v>
          </cell>
        </row>
        <row r="5246">
          <cell r="A5246" t="str">
            <v>ID20-2213</v>
          </cell>
          <cell r="B5246">
            <v>92</v>
          </cell>
        </row>
        <row r="5247">
          <cell r="A5247" t="str">
            <v>ID20-2212</v>
          </cell>
          <cell r="B5247">
            <v>113</v>
          </cell>
        </row>
        <row r="5248">
          <cell r="A5248" t="str">
            <v>ID20-2211</v>
          </cell>
          <cell r="B5248">
            <v>125</v>
          </cell>
        </row>
        <row r="5249">
          <cell r="A5249" t="str">
            <v>ID20-2210</v>
          </cell>
          <cell r="B5249">
            <v>103</v>
          </cell>
        </row>
        <row r="5250">
          <cell r="A5250" t="str">
            <v>ID20-2209</v>
          </cell>
          <cell r="B5250">
            <v>200</v>
          </cell>
        </row>
        <row r="5251">
          <cell r="A5251" t="str">
            <v>ID20-2208</v>
          </cell>
          <cell r="B5251">
            <v>56</v>
          </cell>
        </row>
        <row r="5252">
          <cell r="A5252" t="str">
            <v>ID20-2207</v>
          </cell>
          <cell r="B5252">
            <v>85</v>
          </cell>
        </row>
        <row r="5253">
          <cell r="A5253" t="str">
            <v>ID20-2206</v>
          </cell>
          <cell r="B5253">
            <v>194</v>
          </cell>
        </row>
        <row r="5254">
          <cell r="A5254" t="str">
            <v>ID20-2205</v>
          </cell>
          <cell r="B5254">
            <v>78</v>
          </cell>
        </row>
        <row r="5255">
          <cell r="A5255" t="str">
            <v>ID20-2204</v>
          </cell>
          <cell r="B5255">
            <v>193</v>
          </cell>
        </row>
        <row r="5256">
          <cell r="A5256" t="str">
            <v>ID20-2203</v>
          </cell>
          <cell r="B5256">
            <v>199</v>
          </cell>
        </row>
        <row r="5257">
          <cell r="A5257" t="str">
            <v>ID20-2048</v>
          </cell>
          <cell r="B5257">
            <v>163</v>
          </cell>
        </row>
        <row r="5258">
          <cell r="A5258" t="str">
            <v>ID20-2047</v>
          </cell>
          <cell r="B5258">
            <v>321</v>
          </cell>
        </row>
        <row r="5259">
          <cell r="A5259" t="str">
            <v>ID20-2046</v>
          </cell>
          <cell r="B5259">
            <v>288</v>
          </cell>
        </row>
        <row r="5260">
          <cell r="A5260" t="str">
            <v>ID20-2045</v>
          </cell>
          <cell r="B5260">
            <v>258</v>
          </cell>
        </row>
        <row r="5261">
          <cell r="A5261" t="str">
            <v>ID20-2044</v>
          </cell>
          <cell r="B5261">
            <v>572</v>
          </cell>
        </row>
        <row r="5262">
          <cell r="A5262" t="str">
            <v>ID20-1917</v>
          </cell>
          <cell r="B5262">
            <v>124</v>
          </cell>
        </row>
        <row r="5263">
          <cell r="A5263" t="str">
            <v>ID20-1916</v>
          </cell>
          <cell r="B5263">
            <v>67</v>
          </cell>
        </row>
        <row r="5264">
          <cell r="A5264" t="str">
            <v>ID20-1915</v>
          </cell>
          <cell r="B5264">
            <v>606</v>
          </cell>
        </row>
        <row r="5265">
          <cell r="A5265" t="str">
            <v>ID20-1914</v>
          </cell>
          <cell r="B5265">
            <v>270</v>
          </cell>
        </row>
        <row r="5266">
          <cell r="A5266" t="str">
            <v>ID20-1913</v>
          </cell>
          <cell r="B5266">
            <v>197</v>
          </cell>
        </row>
        <row r="5267">
          <cell r="A5267" t="str">
            <v>ID20-1912</v>
          </cell>
          <cell r="B5267">
            <v>45</v>
          </cell>
        </row>
        <row r="5268">
          <cell r="A5268" t="str">
            <v>ID20-1911</v>
          </cell>
          <cell r="B5268">
            <v>362</v>
          </cell>
        </row>
        <row r="5269">
          <cell r="A5269" t="str">
            <v>ID20-1910</v>
          </cell>
          <cell r="B5269">
            <v>91</v>
          </cell>
        </row>
        <row r="5270">
          <cell r="A5270" t="str">
            <v>ID20-1760</v>
          </cell>
          <cell r="B5270">
            <v>481</v>
          </cell>
        </row>
        <row r="5271">
          <cell r="A5271" t="str">
            <v>ID20-1759</v>
          </cell>
          <cell r="B5271">
            <v>547</v>
          </cell>
        </row>
        <row r="5272">
          <cell r="A5272" t="str">
            <v>ID20-1758</v>
          </cell>
          <cell r="B5272">
            <v>332</v>
          </cell>
        </row>
        <row r="5273">
          <cell r="A5273" t="str">
            <v>ID20-1757</v>
          </cell>
          <cell r="B5273">
            <v>810</v>
          </cell>
        </row>
        <row r="5274">
          <cell r="A5274" t="str">
            <v>ID20-1756</v>
          </cell>
          <cell r="B5274">
            <v>31</v>
          </cell>
        </row>
        <row r="5275">
          <cell r="A5275" t="str">
            <v>ID20-1755</v>
          </cell>
          <cell r="B5275">
            <v>0</v>
          </cell>
        </row>
        <row r="5276">
          <cell r="A5276" t="str">
            <v>ID20-1754</v>
          </cell>
          <cell r="B5276">
            <v>0</v>
          </cell>
        </row>
        <row r="5277">
          <cell r="A5277" t="str">
            <v>ID20-1753</v>
          </cell>
          <cell r="B5277">
            <v>0</v>
          </cell>
        </row>
        <row r="5278">
          <cell r="A5278" t="str">
            <v>ID20-1752</v>
          </cell>
          <cell r="B5278">
            <v>256</v>
          </cell>
        </row>
        <row r="5279">
          <cell r="A5279" t="str">
            <v>ID20-1751</v>
          </cell>
          <cell r="B5279">
            <v>233</v>
          </cell>
        </row>
        <row r="5280">
          <cell r="A5280" t="str">
            <v>ID20-1750</v>
          </cell>
          <cell r="B5280">
            <v>148</v>
          </cell>
        </row>
        <row r="5281">
          <cell r="A5281" t="str">
            <v>ID20-1749</v>
          </cell>
          <cell r="B5281">
            <v>233</v>
          </cell>
        </row>
        <row r="5282">
          <cell r="A5282" t="str">
            <v>ID20-1743</v>
          </cell>
          <cell r="B5282">
            <v>285</v>
          </cell>
        </row>
        <row r="5283">
          <cell r="A5283" t="str">
            <v>ID20-1742</v>
          </cell>
          <cell r="B5283">
            <v>147</v>
          </cell>
        </row>
        <row r="5284">
          <cell r="A5284" t="str">
            <v>ID20-1741</v>
          </cell>
          <cell r="B5284">
            <v>120</v>
          </cell>
        </row>
        <row r="5285">
          <cell r="A5285" t="str">
            <v>ID20-1740</v>
          </cell>
          <cell r="B5285">
            <v>116</v>
          </cell>
        </row>
        <row r="5286">
          <cell r="A5286" t="str">
            <v>ID20-1739</v>
          </cell>
          <cell r="B5286">
            <v>112</v>
          </cell>
        </row>
        <row r="5287">
          <cell r="A5287" t="str">
            <v>ID20-1738</v>
          </cell>
          <cell r="B5287">
            <v>24</v>
          </cell>
        </row>
        <row r="5288">
          <cell r="A5288" t="str">
            <v>ID20-1737</v>
          </cell>
          <cell r="B5288">
            <v>203</v>
          </cell>
        </row>
        <row r="5289">
          <cell r="A5289" t="str">
            <v>ID20-1736</v>
          </cell>
          <cell r="B5289">
            <v>152</v>
          </cell>
        </row>
        <row r="5290">
          <cell r="A5290" t="str">
            <v>ID20-1559</v>
          </cell>
          <cell r="B5290">
            <v>88</v>
          </cell>
        </row>
        <row r="5291">
          <cell r="A5291" t="str">
            <v>ID20-1558</v>
          </cell>
          <cell r="B5291">
            <v>330</v>
          </cell>
        </row>
        <row r="5292">
          <cell r="A5292" t="str">
            <v>ID20-1557</v>
          </cell>
          <cell r="B5292">
            <v>76</v>
          </cell>
        </row>
        <row r="5293">
          <cell r="A5293" t="str">
            <v>ID20-1556</v>
          </cell>
          <cell r="B5293">
            <v>202</v>
          </cell>
        </row>
        <row r="5294">
          <cell r="A5294" t="str">
            <v>ID20-1555</v>
          </cell>
          <cell r="B5294">
            <v>355</v>
          </cell>
        </row>
        <row r="5295">
          <cell r="A5295" t="str">
            <v>ID20-1554</v>
          </cell>
          <cell r="B5295">
            <v>0</v>
          </cell>
        </row>
        <row r="5296">
          <cell r="A5296" t="str">
            <v>ID20-1553</v>
          </cell>
          <cell r="B5296">
            <v>316</v>
          </cell>
        </row>
        <row r="5297">
          <cell r="A5297" t="str">
            <v>ID20-1552</v>
          </cell>
          <cell r="B5297">
            <v>0</v>
          </cell>
        </row>
        <row r="5298">
          <cell r="A5298" t="str">
            <v>ID20-1551</v>
          </cell>
          <cell r="B5298">
            <v>185</v>
          </cell>
        </row>
        <row r="5299">
          <cell r="A5299" t="str">
            <v>ID20-1550</v>
          </cell>
          <cell r="B5299">
            <v>294</v>
          </cell>
        </row>
        <row r="5300">
          <cell r="A5300" t="str">
            <v>ID20-1549</v>
          </cell>
          <cell r="B5300">
            <v>167</v>
          </cell>
        </row>
        <row r="5301">
          <cell r="A5301" t="str">
            <v>ID20-1548</v>
          </cell>
          <cell r="B5301">
            <v>163</v>
          </cell>
        </row>
        <row r="5302">
          <cell r="A5302" t="str">
            <v>ID20-1543</v>
          </cell>
          <cell r="B5302">
            <v>700</v>
          </cell>
        </row>
        <row r="5303">
          <cell r="A5303" t="str">
            <v>ID20-1542</v>
          </cell>
          <cell r="B5303">
            <v>410</v>
          </cell>
        </row>
        <row r="5304">
          <cell r="A5304" t="str">
            <v>ID20-1541</v>
          </cell>
          <cell r="B5304">
            <v>0</v>
          </cell>
        </row>
        <row r="5305">
          <cell r="A5305" t="str">
            <v>ID20-1540</v>
          </cell>
          <cell r="B5305">
            <v>474</v>
          </cell>
        </row>
        <row r="5306">
          <cell r="A5306" t="str">
            <v>ID20-1539</v>
          </cell>
          <cell r="B5306">
            <v>129</v>
          </cell>
        </row>
        <row r="5307">
          <cell r="A5307" t="str">
            <v>ID20-1538</v>
          </cell>
          <cell r="B5307">
            <v>75</v>
          </cell>
        </row>
        <row r="5308">
          <cell r="A5308" t="str">
            <v>ID20-1537</v>
          </cell>
          <cell r="B5308">
            <v>177</v>
          </cell>
        </row>
        <row r="5309">
          <cell r="A5309" t="str">
            <v>ID20-1536</v>
          </cell>
          <cell r="B5309">
            <v>159</v>
          </cell>
        </row>
        <row r="5310">
          <cell r="A5310" t="str">
            <v>ID20-1535</v>
          </cell>
          <cell r="B5310">
            <v>268</v>
          </cell>
        </row>
        <row r="5311">
          <cell r="A5311" t="str">
            <v>ID20-1534</v>
          </cell>
          <cell r="B5311">
            <v>24</v>
          </cell>
        </row>
        <row r="5312">
          <cell r="A5312" t="str">
            <v>ID20-1533</v>
          </cell>
          <cell r="B5312">
            <v>14</v>
          </cell>
        </row>
        <row r="5313">
          <cell r="A5313" t="str">
            <v>ID20-1532</v>
          </cell>
          <cell r="B5313">
            <v>321</v>
          </cell>
        </row>
        <row r="5314">
          <cell r="A5314" t="str">
            <v>ID20-1476</v>
          </cell>
          <cell r="B5314">
            <v>268</v>
          </cell>
        </row>
        <row r="5315">
          <cell r="A5315" t="str">
            <v>ID20-1475</v>
          </cell>
          <cell r="B5315">
            <v>204</v>
          </cell>
        </row>
        <row r="5316">
          <cell r="A5316" t="str">
            <v>ID20-1474</v>
          </cell>
          <cell r="B5316">
            <v>244</v>
          </cell>
        </row>
        <row r="5317">
          <cell r="A5317" t="str">
            <v>ID20-1473</v>
          </cell>
          <cell r="B5317">
            <v>217</v>
          </cell>
        </row>
        <row r="5318">
          <cell r="A5318" t="str">
            <v>ID20-1472</v>
          </cell>
          <cell r="B5318">
            <v>293</v>
          </cell>
        </row>
        <row r="5319">
          <cell r="A5319" t="str">
            <v>ID20-1471</v>
          </cell>
          <cell r="B5319">
            <v>355</v>
          </cell>
        </row>
        <row r="5320">
          <cell r="A5320" t="str">
            <v>ID20-1470</v>
          </cell>
          <cell r="B5320">
            <v>88</v>
          </cell>
        </row>
        <row r="5321">
          <cell r="A5321" t="str">
            <v>ID20-1469</v>
          </cell>
          <cell r="B5321">
            <v>294</v>
          </cell>
        </row>
        <row r="5322">
          <cell r="A5322" t="str">
            <v>ID20-1461</v>
          </cell>
          <cell r="B5322">
            <v>117</v>
          </cell>
        </row>
        <row r="5323">
          <cell r="A5323" t="str">
            <v>ID20-1460</v>
          </cell>
          <cell r="B5323">
            <v>83</v>
          </cell>
        </row>
        <row r="5324">
          <cell r="A5324" t="str">
            <v>ID20-146</v>
          </cell>
          <cell r="B5324">
            <v>164</v>
          </cell>
        </row>
        <row r="5325">
          <cell r="A5325" t="str">
            <v>ID20-1459</v>
          </cell>
          <cell r="B5325">
            <v>283</v>
          </cell>
        </row>
        <row r="5326">
          <cell r="A5326" t="str">
            <v>ID20-1458</v>
          </cell>
          <cell r="B5326">
            <v>95</v>
          </cell>
        </row>
        <row r="5327">
          <cell r="A5327" t="str">
            <v>ID20-1457</v>
          </cell>
          <cell r="B5327">
            <v>89</v>
          </cell>
        </row>
        <row r="5328">
          <cell r="A5328" t="str">
            <v>ID20-1456</v>
          </cell>
          <cell r="B5328">
            <v>115</v>
          </cell>
        </row>
        <row r="5329">
          <cell r="A5329" t="str">
            <v>ID20-1455</v>
          </cell>
          <cell r="B5329">
            <v>589</v>
          </cell>
        </row>
        <row r="5330">
          <cell r="A5330" t="str">
            <v>ID20-1454</v>
          </cell>
          <cell r="B5330">
            <v>144</v>
          </cell>
        </row>
        <row r="5331">
          <cell r="A5331" t="str">
            <v>ID20-145</v>
          </cell>
          <cell r="B5331">
            <v>133</v>
          </cell>
        </row>
        <row r="5332">
          <cell r="A5332" t="str">
            <v>ID20-1441</v>
          </cell>
          <cell r="B5332">
            <v>251</v>
          </cell>
        </row>
        <row r="5333">
          <cell r="A5333" t="str">
            <v>ID20-1440</v>
          </cell>
          <cell r="B5333">
            <v>236</v>
          </cell>
        </row>
        <row r="5334">
          <cell r="A5334" t="str">
            <v>ID20-144</v>
          </cell>
          <cell r="B5334">
            <v>164</v>
          </cell>
        </row>
        <row r="5335">
          <cell r="A5335" t="str">
            <v>ID20-1439</v>
          </cell>
          <cell r="B5335">
            <v>69</v>
          </cell>
        </row>
        <row r="5336">
          <cell r="A5336" t="str">
            <v>ID20-1438</v>
          </cell>
          <cell r="B5336">
            <v>43</v>
          </cell>
        </row>
        <row r="5337">
          <cell r="A5337" t="str">
            <v>ID20-1437</v>
          </cell>
          <cell r="B5337">
            <v>239</v>
          </cell>
        </row>
        <row r="5338">
          <cell r="A5338" t="str">
            <v>ID20-1436</v>
          </cell>
          <cell r="B5338">
            <v>443</v>
          </cell>
        </row>
        <row r="5339">
          <cell r="A5339" t="str">
            <v>ID20-1435</v>
          </cell>
          <cell r="B5339">
            <v>263</v>
          </cell>
        </row>
        <row r="5340">
          <cell r="A5340" t="str">
            <v>ID20-1434</v>
          </cell>
          <cell r="B5340">
            <v>26</v>
          </cell>
        </row>
        <row r="5341">
          <cell r="A5341" t="str">
            <v>ID20-1433</v>
          </cell>
          <cell r="B5341">
            <v>245</v>
          </cell>
        </row>
        <row r="5342">
          <cell r="A5342" t="str">
            <v>ID20-1432</v>
          </cell>
          <cell r="B5342">
            <v>165</v>
          </cell>
        </row>
        <row r="5343">
          <cell r="A5343" t="str">
            <v>ID20-1431</v>
          </cell>
          <cell r="B5343">
            <v>105</v>
          </cell>
        </row>
        <row r="5344">
          <cell r="A5344" t="str">
            <v>ID20-1430</v>
          </cell>
          <cell r="B5344">
            <v>83</v>
          </cell>
        </row>
        <row r="5345">
          <cell r="A5345" t="str">
            <v>ID20-143</v>
          </cell>
          <cell r="B5345">
            <v>487</v>
          </cell>
        </row>
        <row r="5346">
          <cell r="A5346" t="str">
            <v>ID20-1429</v>
          </cell>
          <cell r="B5346">
            <v>538</v>
          </cell>
        </row>
        <row r="5347">
          <cell r="A5347" t="str">
            <v>ID20-1428</v>
          </cell>
          <cell r="B5347">
            <v>239</v>
          </cell>
        </row>
        <row r="5348">
          <cell r="A5348" t="str">
            <v>ID20-1427</v>
          </cell>
          <cell r="B5348">
            <v>215</v>
          </cell>
        </row>
        <row r="5349">
          <cell r="A5349" t="str">
            <v>ID20-1426</v>
          </cell>
          <cell r="B5349">
            <v>160</v>
          </cell>
        </row>
        <row r="5350">
          <cell r="A5350" t="str">
            <v>ID20-142</v>
          </cell>
          <cell r="B5350">
            <v>122</v>
          </cell>
        </row>
        <row r="5351">
          <cell r="A5351" t="str">
            <v>ID20-141</v>
          </cell>
          <cell r="B5351">
            <v>167</v>
          </cell>
        </row>
        <row r="5352">
          <cell r="A5352" t="str">
            <v>ID20-140</v>
          </cell>
          <cell r="B5352">
            <v>11</v>
          </cell>
        </row>
        <row r="5353">
          <cell r="A5353" t="str">
            <v>ID20-139</v>
          </cell>
          <cell r="B5353">
            <v>83</v>
          </cell>
        </row>
        <row r="5354">
          <cell r="A5354" t="str">
            <v>ID20-138</v>
          </cell>
          <cell r="B5354">
            <v>347</v>
          </cell>
        </row>
        <row r="5355">
          <cell r="A5355" t="str">
            <v>ID20-137</v>
          </cell>
          <cell r="B5355">
            <v>255</v>
          </cell>
        </row>
        <row r="5356">
          <cell r="A5356" t="str">
            <v>ID20-136</v>
          </cell>
          <cell r="B5356">
            <v>268</v>
          </cell>
        </row>
        <row r="5357">
          <cell r="A5357" t="str">
            <v>ID20-135</v>
          </cell>
          <cell r="B5357">
            <v>418</v>
          </cell>
        </row>
        <row r="5358">
          <cell r="A5358" t="str">
            <v>ID20-134</v>
          </cell>
          <cell r="B5358">
            <v>320</v>
          </cell>
        </row>
        <row r="5359">
          <cell r="A5359" t="str">
            <v>ID20-133</v>
          </cell>
          <cell r="B5359">
            <v>417</v>
          </cell>
        </row>
        <row r="5360">
          <cell r="A5360" t="str">
            <v>ID20-132</v>
          </cell>
          <cell r="B5360">
            <v>166</v>
          </cell>
        </row>
        <row r="5361">
          <cell r="A5361" t="str">
            <v>ID20-1252</v>
          </cell>
          <cell r="B5361">
            <v>299</v>
          </cell>
        </row>
        <row r="5362">
          <cell r="A5362" t="str">
            <v>ID20-1250</v>
          </cell>
          <cell r="B5362">
            <v>249</v>
          </cell>
        </row>
        <row r="5363">
          <cell r="A5363" t="str">
            <v>ID20-1249</v>
          </cell>
          <cell r="B5363">
            <v>204</v>
          </cell>
        </row>
        <row r="5364">
          <cell r="A5364" t="str">
            <v>ID20-1239</v>
          </cell>
          <cell r="B5364">
            <v>337</v>
          </cell>
        </row>
        <row r="5365">
          <cell r="A5365" t="str">
            <v>ID20-1238</v>
          </cell>
          <cell r="B5365">
            <v>65</v>
          </cell>
        </row>
        <row r="5366">
          <cell r="A5366" t="str">
            <v>ID20-1237</v>
          </cell>
          <cell r="B5366">
            <v>144</v>
          </cell>
        </row>
        <row r="5367">
          <cell r="A5367" t="str">
            <v>ID20-1236</v>
          </cell>
          <cell r="B5367">
            <v>58</v>
          </cell>
        </row>
        <row r="5368">
          <cell r="A5368" t="str">
            <v>ID20-1084</v>
          </cell>
          <cell r="B5368">
            <v>167</v>
          </cell>
        </row>
        <row r="5369">
          <cell r="A5369" t="str">
            <v>ID20-1083</v>
          </cell>
          <cell r="B5369">
            <v>480</v>
          </cell>
        </row>
        <row r="5370">
          <cell r="A5370" t="str">
            <v>ID20-1082</v>
          </cell>
          <cell r="B5370">
            <v>188</v>
          </cell>
        </row>
        <row r="5371">
          <cell r="A5371" t="str">
            <v>ID20-1081</v>
          </cell>
          <cell r="B5371">
            <v>413</v>
          </cell>
        </row>
        <row r="5372">
          <cell r="A5372" t="str">
            <v>ID20-1080</v>
          </cell>
          <cell r="B5372">
            <v>231</v>
          </cell>
        </row>
        <row r="5373">
          <cell r="A5373" t="str">
            <v>ID20-1078</v>
          </cell>
          <cell r="B5373">
            <v>129</v>
          </cell>
        </row>
        <row r="5374">
          <cell r="A5374" t="str">
            <v>ID20-1077</v>
          </cell>
          <cell r="B5374">
            <v>533</v>
          </cell>
        </row>
        <row r="5375">
          <cell r="A5375" t="str">
            <v>ID20-1076</v>
          </cell>
          <cell r="B5375">
            <v>57</v>
          </cell>
        </row>
        <row r="5376">
          <cell r="A5376" t="str">
            <v>ID20-1075</v>
          </cell>
          <cell r="B5376">
            <v>375</v>
          </cell>
        </row>
        <row r="5377">
          <cell r="A5377" t="str">
            <v>ID20-1074</v>
          </cell>
          <cell r="B5377">
            <v>148</v>
          </cell>
        </row>
        <row r="5378">
          <cell r="A5378" t="str">
            <v>ID16-2319</v>
          </cell>
          <cell r="B5378">
            <v>360</v>
          </cell>
        </row>
        <row r="5379">
          <cell r="A5379" t="str">
            <v>ID16-2318</v>
          </cell>
          <cell r="B5379">
            <v>493</v>
          </cell>
        </row>
        <row r="5380">
          <cell r="A5380" t="str">
            <v>ID16-2317</v>
          </cell>
          <cell r="B5380">
            <v>264</v>
          </cell>
        </row>
        <row r="5381">
          <cell r="A5381" t="str">
            <v>ID16-2316</v>
          </cell>
          <cell r="B5381">
            <v>153</v>
          </cell>
        </row>
        <row r="5382">
          <cell r="A5382" t="str">
            <v>ID13-2290</v>
          </cell>
          <cell r="B5382">
            <v>310</v>
          </cell>
        </row>
        <row r="5383">
          <cell r="A5383" t="str">
            <v>ID13-2289</v>
          </cell>
          <cell r="B5383">
            <v>157</v>
          </cell>
        </row>
        <row r="5384">
          <cell r="A5384" t="str">
            <v>ID13-2142</v>
          </cell>
          <cell r="B5384">
            <v>120</v>
          </cell>
        </row>
        <row r="5385">
          <cell r="A5385" t="str">
            <v>ID13-2140</v>
          </cell>
          <cell r="B5385">
            <v>15</v>
          </cell>
        </row>
        <row r="5386">
          <cell r="A5386" t="str">
            <v>ID13-2130</v>
          </cell>
          <cell r="B5386">
            <v>28</v>
          </cell>
        </row>
        <row r="5387">
          <cell r="A5387" t="str">
            <v>ID13-1980</v>
          </cell>
          <cell r="B5387">
            <v>304</v>
          </cell>
        </row>
        <row r="5388">
          <cell r="A5388" t="str">
            <v>ID13-1641</v>
          </cell>
          <cell r="B5388">
            <v>78</v>
          </cell>
        </row>
        <row r="5389">
          <cell r="A5389" t="str">
            <v>ID13-1414</v>
          </cell>
          <cell r="B5389">
            <v>279</v>
          </cell>
        </row>
        <row r="5390">
          <cell r="A5390" t="str">
            <v>ID13-1101</v>
          </cell>
          <cell r="B5390">
            <v>205</v>
          </cell>
        </row>
        <row r="5391">
          <cell r="A5391" t="str">
            <v>ID13-1100</v>
          </cell>
          <cell r="B5391">
            <v>210</v>
          </cell>
        </row>
        <row r="5392">
          <cell r="A5392" t="str">
            <v>ID12-2429</v>
          </cell>
          <cell r="B5392">
            <v>79</v>
          </cell>
        </row>
        <row r="5393">
          <cell r="A5393" t="str">
            <v>ID12-2428</v>
          </cell>
          <cell r="B5393">
            <v>218</v>
          </cell>
        </row>
        <row r="5394">
          <cell r="A5394" t="str">
            <v>ID12-2427</v>
          </cell>
          <cell r="B5394">
            <v>69</v>
          </cell>
        </row>
        <row r="5395">
          <cell r="A5395" t="str">
            <v>ID12-2423</v>
          </cell>
          <cell r="B5395">
            <v>77</v>
          </cell>
        </row>
        <row r="5396">
          <cell r="A5396" t="str">
            <v>ID12-2422</v>
          </cell>
          <cell r="B5396">
            <v>81</v>
          </cell>
        </row>
        <row r="5397">
          <cell r="A5397" t="str">
            <v>ID12-2421</v>
          </cell>
          <cell r="B5397">
            <v>80</v>
          </cell>
        </row>
        <row r="5398">
          <cell r="A5398" t="str">
            <v>ID12-2417</v>
          </cell>
          <cell r="B5398">
            <v>12</v>
          </cell>
        </row>
        <row r="5399">
          <cell r="A5399" t="str">
            <v>ID12-2416</v>
          </cell>
          <cell r="B5399">
            <v>29</v>
          </cell>
        </row>
        <row r="5400">
          <cell r="A5400" t="str">
            <v>ID12-2415</v>
          </cell>
          <cell r="B5400">
            <v>34</v>
          </cell>
        </row>
        <row r="5401">
          <cell r="A5401" t="str">
            <v>ID12-2411</v>
          </cell>
          <cell r="B5401">
            <v>28</v>
          </cell>
        </row>
        <row r="5402">
          <cell r="A5402" t="str">
            <v>ID12-2410</v>
          </cell>
          <cell r="B5402">
            <v>95</v>
          </cell>
        </row>
        <row r="5403">
          <cell r="A5403" t="str">
            <v>ID12-2409</v>
          </cell>
          <cell r="B5403">
            <v>34</v>
          </cell>
        </row>
        <row r="5404">
          <cell r="A5404" t="str">
            <v>ID12-2405</v>
          </cell>
          <cell r="B5404">
            <v>2</v>
          </cell>
        </row>
        <row r="5405">
          <cell r="A5405" t="str">
            <v>ID12-2404</v>
          </cell>
          <cell r="B5405">
            <v>47</v>
          </cell>
        </row>
        <row r="5406">
          <cell r="A5406" t="str">
            <v>ID12-2403</v>
          </cell>
          <cell r="B5406">
            <v>31</v>
          </cell>
        </row>
        <row r="5407">
          <cell r="A5407" t="str">
            <v>ID12-2390</v>
          </cell>
          <cell r="B5407">
            <v>40</v>
          </cell>
        </row>
        <row r="5408">
          <cell r="A5408" t="str">
            <v>ID12-2389</v>
          </cell>
          <cell r="B5408">
            <v>50</v>
          </cell>
        </row>
        <row r="5409">
          <cell r="A5409" t="str">
            <v>ID12-2388</v>
          </cell>
          <cell r="B5409">
            <v>26</v>
          </cell>
        </row>
        <row r="5410">
          <cell r="A5410" t="str">
            <v>ID12-2378</v>
          </cell>
          <cell r="B5410">
            <v>109</v>
          </cell>
        </row>
        <row r="5411">
          <cell r="A5411" t="str">
            <v>ID12-2377</v>
          </cell>
          <cell r="B5411">
            <v>0</v>
          </cell>
        </row>
        <row r="5412">
          <cell r="A5412" t="str">
            <v>ID12-2373</v>
          </cell>
          <cell r="B5412">
            <v>109</v>
          </cell>
        </row>
        <row r="5413">
          <cell r="A5413" t="str">
            <v>ID12-2372</v>
          </cell>
          <cell r="B5413">
            <v>51</v>
          </cell>
        </row>
        <row r="5414">
          <cell r="A5414" t="str">
            <v>ID12-2360</v>
          </cell>
          <cell r="B5414">
            <v>70</v>
          </cell>
        </row>
        <row r="5415">
          <cell r="A5415" t="str">
            <v>ID12-2359</v>
          </cell>
          <cell r="B5415">
            <v>137</v>
          </cell>
        </row>
        <row r="5416">
          <cell r="A5416" t="str">
            <v>ID12-2358</v>
          </cell>
          <cell r="B5416">
            <v>94</v>
          </cell>
        </row>
        <row r="5417">
          <cell r="A5417" t="str">
            <v>ID12-2335</v>
          </cell>
          <cell r="B5417">
            <v>70</v>
          </cell>
        </row>
        <row r="5418">
          <cell r="A5418" t="str">
            <v>ID12-2334</v>
          </cell>
          <cell r="B5418">
            <v>48</v>
          </cell>
        </row>
        <row r="5419">
          <cell r="A5419" t="str">
            <v>ID12-2329</v>
          </cell>
          <cell r="B5419">
            <v>52</v>
          </cell>
        </row>
        <row r="5420">
          <cell r="A5420" t="str">
            <v>ID12-2328</v>
          </cell>
          <cell r="B5420">
            <v>0</v>
          </cell>
        </row>
        <row r="5421">
          <cell r="A5421" t="str">
            <v>ID12-2325</v>
          </cell>
          <cell r="B5421">
            <v>48</v>
          </cell>
        </row>
        <row r="5422">
          <cell r="A5422" t="str">
            <v>ID12-2324</v>
          </cell>
          <cell r="B5422">
            <v>19</v>
          </cell>
        </row>
        <row r="5423">
          <cell r="A5423" t="str">
            <v>ID12-2303</v>
          </cell>
          <cell r="B5423">
            <v>108</v>
          </cell>
        </row>
        <row r="5424">
          <cell r="A5424" t="str">
            <v>ID12-2302</v>
          </cell>
          <cell r="B5424">
            <v>64</v>
          </cell>
        </row>
        <row r="5425">
          <cell r="A5425" t="str">
            <v>ID12-2286</v>
          </cell>
          <cell r="B5425">
            <v>199</v>
          </cell>
        </row>
        <row r="5426">
          <cell r="A5426" t="str">
            <v>ID12-2285</v>
          </cell>
          <cell r="B5426">
            <v>186</v>
          </cell>
        </row>
        <row r="5427">
          <cell r="A5427" t="str">
            <v>ID12-2281</v>
          </cell>
          <cell r="B5427">
            <v>291</v>
          </cell>
        </row>
        <row r="5428">
          <cell r="A5428" t="str">
            <v>ID12-2280</v>
          </cell>
          <cell r="B5428">
            <v>272</v>
          </cell>
        </row>
        <row r="5429">
          <cell r="A5429" t="str">
            <v>ID12-2276</v>
          </cell>
          <cell r="B5429">
            <v>247</v>
          </cell>
        </row>
        <row r="5430">
          <cell r="A5430" t="str">
            <v>ID12-2275</v>
          </cell>
          <cell r="B5430">
            <v>249</v>
          </cell>
        </row>
        <row r="5431">
          <cell r="A5431" t="str">
            <v>ID12-2262</v>
          </cell>
          <cell r="B5431">
            <v>271</v>
          </cell>
        </row>
        <row r="5432">
          <cell r="A5432" t="str">
            <v>ID12-2260</v>
          </cell>
          <cell r="B5432">
            <v>200</v>
          </cell>
        </row>
        <row r="5433">
          <cell r="A5433" t="str">
            <v>ID12-2259</v>
          </cell>
          <cell r="B5433">
            <v>325</v>
          </cell>
        </row>
        <row r="5434">
          <cell r="A5434" t="str">
            <v>ID12-2258</v>
          </cell>
          <cell r="B5434">
            <v>247</v>
          </cell>
        </row>
        <row r="5435">
          <cell r="A5435" t="str">
            <v>ID12-2248</v>
          </cell>
          <cell r="B5435">
            <v>193</v>
          </cell>
        </row>
        <row r="5436">
          <cell r="A5436" t="str">
            <v>ID12-2247</v>
          </cell>
          <cell r="B5436">
            <v>129</v>
          </cell>
        </row>
        <row r="5437">
          <cell r="A5437" t="str">
            <v>ID12-2246</v>
          </cell>
          <cell r="B5437">
            <v>172</v>
          </cell>
        </row>
        <row r="5438">
          <cell r="A5438" t="str">
            <v>ID12-2245</v>
          </cell>
          <cell r="B5438">
            <v>99</v>
          </cell>
        </row>
        <row r="5439">
          <cell r="A5439" t="str">
            <v>ID12-2244</v>
          </cell>
          <cell r="B5439">
            <v>146</v>
          </cell>
        </row>
        <row r="5440">
          <cell r="A5440" t="str">
            <v>ID12-2243</v>
          </cell>
          <cell r="B5440">
            <v>131</v>
          </cell>
        </row>
        <row r="5441">
          <cell r="A5441" t="str">
            <v>ID12-2195</v>
          </cell>
          <cell r="B5441">
            <v>226</v>
          </cell>
        </row>
        <row r="5442">
          <cell r="A5442" t="str">
            <v>ID12-2194</v>
          </cell>
          <cell r="B5442">
            <v>212</v>
          </cell>
        </row>
        <row r="5443">
          <cell r="A5443" t="str">
            <v>ID12-2191</v>
          </cell>
          <cell r="B5443">
            <v>190</v>
          </cell>
        </row>
        <row r="5444">
          <cell r="A5444" t="str">
            <v>ID12-2190</v>
          </cell>
          <cell r="B5444">
            <v>187</v>
          </cell>
        </row>
        <row r="5445">
          <cell r="A5445" t="str">
            <v>ID12-2173</v>
          </cell>
          <cell r="B5445">
            <v>17</v>
          </cell>
        </row>
        <row r="5446">
          <cell r="A5446" t="str">
            <v>ID12-2169</v>
          </cell>
          <cell r="B5446">
            <v>9</v>
          </cell>
        </row>
        <row r="5447">
          <cell r="A5447" t="str">
            <v>ID12-2164</v>
          </cell>
          <cell r="B5447">
            <v>36</v>
          </cell>
        </row>
        <row r="5448">
          <cell r="A5448" t="str">
            <v>ID12-2161</v>
          </cell>
          <cell r="B5448">
            <v>52</v>
          </cell>
        </row>
        <row r="5449">
          <cell r="A5449" t="str">
            <v>ID12-2160</v>
          </cell>
          <cell r="B5449">
            <v>125</v>
          </cell>
        </row>
        <row r="5450">
          <cell r="A5450" t="str">
            <v>ID12-2159</v>
          </cell>
          <cell r="B5450">
            <v>155</v>
          </cell>
        </row>
        <row r="5451">
          <cell r="A5451" t="str">
            <v>ID12-2128</v>
          </cell>
          <cell r="B5451">
            <v>129</v>
          </cell>
        </row>
        <row r="5452">
          <cell r="A5452" t="str">
            <v>ID12-2127</v>
          </cell>
          <cell r="B5452">
            <v>122</v>
          </cell>
        </row>
        <row r="5453">
          <cell r="A5453" t="str">
            <v>ID12-2117</v>
          </cell>
          <cell r="B5453">
            <v>28</v>
          </cell>
        </row>
        <row r="5454">
          <cell r="A5454" t="str">
            <v>ID12-2116</v>
          </cell>
          <cell r="B5454">
            <v>32</v>
          </cell>
        </row>
        <row r="5455">
          <cell r="A5455" t="str">
            <v>ID12-2057</v>
          </cell>
          <cell r="B5455">
            <v>251</v>
          </cell>
        </row>
        <row r="5456">
          <cell r="A5456" t="str">
            <v>ID12-2041</v>
          </cell>
          <cell r="B5456">
            <v>111</v>
          </cell>
        </row>
        <row r="5457">
          <cell r="A5457" t="str">
            <v>ID12-2040</v>
          </cell>
          <cell r="B5457">
            <v>104</v>
          </cell>
        </row>
        <row r="5458">
          <cell r="A5458" t="str">
            <v>ID12-2039</v>
          </cell>
          <cell r="B5458">
            <v>194</v>
          </cell>
        </row>
        <row r="5459">
          <cell r="A5459" t="str">
            <v>ID12-2014</v>
          </cell>
          <cell r="B5459">
            <v>2</v>
          </cell>
        </row>
        <row r="5460">
          <cell r="A5460" t="str">
            <v>ID12-2013</v>
          </cell>
          <cell r="B5460">
            <v>69</v>
          </cell>
        </row>
        <row r="5461">
          <cell r="A5461" t="str">
            <v>ID12-1990</v>
          </cell>
          <cell r="B5461">
            <v>685</v>
          </cell>
        </row>
        <row r="5462">
          <cell r="A5462" t="str">
            <v>ID12-1989</v>
          </cell>
          <cell r="B5462">
            <v>278</v>
          </cell>
        </row>
        <row r="5463">
          <cell r="A5463" t="str">
            <v>ID12-1977</v>
          </cell>
          <cell r="B5463">
            <v>149</v>
          </cell>
        </row>
        <row r="5464">
          <cell r="A5464" t="str">
            <v>ID12-1973</v>
          </cell>
          <cell r="B5464">
            <v>141</v>
          </cell>
        </row>
        <row r="5465">
          <cell r="A5465" t="str">
            <v>ID12-1971</v>
          </cell>
          <cell r="B5465">
            <v>308</v>
          </cell>
        </row>
        <row r="5466">
          <cell r="A5466" t="str">
            <v>ID12-1967</v>
          </cell>
          <cell r="B5466">
            <v>132</v>
          </cell>
        </row>
        <row r="5467">
          <cell r="A5467" t="str">
            <v>ID12-1945</v>
          </cell>
          <cell r="B5467">
            <v>521</v>
          </cell>
        </row>
        <row r="5468">
          <cell r="A5468" t="str">
            <v>ID12-1944</v>
          </cell>
          <cell r="B5468">
            <v>314</v>
          </cell>
        </row>
        <row r="5469">
          <cell r="A5469" t="str">
            <v>ID12-1931</v>
          </cell>
          <cell r="B5469">
            <v>99</v>
          </cell>
        </row>
        <row r="5470">
          <cell r="A5470" t="str">
            <v>ID12-1930</v>
          </cell>
          <cell r="B5470">
            <v>696</v>
          </cell>
        </row>
        <row r="5471">
          <cell r="A5471" t="str">
            <v>ID12-1929</v>
          </cell>
          <cell r="B5471">
            <v>257</v>
          </cell>
        </row>
        <row r="5472">
          <cell r="A5472" t="str">
            <v>ID12-1928</v>
          </cell>
          <cell r="B5472">
            <v>196</v>
          </cell>
        </row>
        <row r="5473">
          <cell r="A5473" t="str">
            <v>ID12-1927</v>
          </cell>
          <cell r="B5473">
            <v>350</v>
          </cell>
        </row>
        <row r="5474">
          <cell r="A5474" t="str">
            <v>ID12-1926</v>
          </cell>
          <cell r="B5474">
            <v>181</v>
          </cell>
        </row>
        <row r="5475">
          <cell r="A5475" t="str">
            <v>ID12-1925</v>
          </cell>
          <cell r="B5475">
            <v>778</v>
          </cell>
        </row>
        <row r="5476">
          <cell r="A5476" t="str">
            <v>ID12-1924</v>
          </cell>
          <cell r="B5476">
            <v>777</v>
          </cell>
        </row>
        <row r="5477">
          <cell r="A5477" t="str">
            <v>ID12-1923</v>
          </cell>
          <cell r="B5477">
            <v>315</v>
          </cell>
        </row>
        <row r="5478">
          <cell r="A5478" t="str">
            <v>ID12-1908</v>
          </cell>
          <cell r="B5478">
            <v>295</v>
          </cell>
        </row>
        <row r="5479">
          <cell r="A5479" t="str">
            <v>ID12-1907</v>
          </cell>
          <cell r="B5479">
            <v>158</v>
          </cell>
        </row>
        <row r="5480">
          <cell r="A5480" t="str">
            <v>ID12-1869</v>
          </cell>
          <cell r="B5480">
            <v>190</v>
          </cell>
        </row>
        <row r="5481">
          <cell r="A5481" t="str">
            <v>ID12-1868</v>
          </cell>
          <cell r="B5481">
            <v>200</v>
          </cell>
        </row>
        <row r="5482">
          <cell r="A5482" t="str">
            <v>ID12-1803</v>
          </cell>
          <cell r="B5482">
            <v>75</v>
          </cell>
        </row>
        <row r="5483">
          <cell r="A5483" t="str">
            <v>ID12-1794</v>
          </cell>
          <cell r="B5483">
            <v>176</v>
          </cell>
        </row>
        <row r="5484">
          <cell r="A5484" t="str">
            <v>ID12-1793</v>
          </cell>
          <cell r="B5484">
            <v>130</v>
          </cell>
        </row>
        <row r="5485">
          <cell r="A5485" t="str">
            <v>ID12-1783</v>
          </cell>
          <cell r="B5485">
            <v>554</v>
          </cell>
        </row>
        <row r="5486">
          <cell r="A5486" t="str">
            <v>ID12-1782</v>
          </cell>
          <cell r="B5486">
            <v>480</v>
          </cell>
        </row>
        <row r="5487">
          <cell r="A5487" t="str">
            <v>ID12-1677</v>
          </cell>
          <cell r="B5487">
            <v>334</v>
          </cell>
        </row>
        <row r="5488">
          <cell r="A5488" t="str">
            <v>ID12-1676</v>
          </cell>
          <cell r="B5488">
            <v>193</v>
          </cell>
        </row>
        <row r="5489">
          <cell r="A5489" t="str">
            <v>ID12-1593</v>
          </cell>
          <cell r="B5489">
            <v>293</v>
          </cell>
        </row>
        <row r="5490">
          <cell r="A5490" t="str">
            <v>ID12-1512</v>
          </cell>
          <cell r="B5490">
            <v>165</v>
          </cell>
        </row>
        <row r="5491">
          <cell r="A5491" t="str">
            <v>ID12-1511</v>
          </cell>
          <cell r="B5491">
            <v>142</v>
          </cell>
        </row>
        <row r="5492">
          <cell r="A5492" t="str">
            <v>ID12-1510</v>
          </cell>
          <cell r="B5492">
            <v>138</v>
          </cell>
        </row>
        <row r="5493">
          <cell r="A5493" t="str">
            <v>ID12-1395</v>
          </cell>
          <cell r="B5493">
            <v>431</v>
          </cell>
        </row>
        <row r="5494">
          <cell r="A5494" t="str">
            <v>ID12-1394</v>
          </cell>
          <cell r="B5494">
            <v>467</v>
          </cell>
        </row>
        <row r="5495">
          <cell r="A5495" t="str">
            <v>ID12-1393</v>
          </cell>
          <cell r="B5495">
            <v>354</v>
          </cell>
        </row>
        <row r="5496">
          <cell r="A5496" t="str">
            <v>ID10-937</v>
          </cell>
          <cell r="B5496">
            <v>0</v>
          </cell>
        </row>
        <row r="5497">
          <cell r="A5497" t="str">
            <v>ID10-898</v>
          </cell>
          <cell r="B5497">
            <v>186</v>
          </cell>
        </row>
        <row r="5498">
          <cell r="A5498" t="str">
            <v>ID10-869</v>
          </cell>
          <cell r="B5498">
            <v>3</v>
          </cell>
        </row>
        <row r="5499">
          <cell r="A5499" t="str">
            <v>ID10-728</v>
          </cell>
          <cell r="B5499">
            <v>83</v>
          </cell>
        </row>
        <row r="5500">
          <cell r="A5500" t="str">
            <v>ID10-727</v>
          </cell>
          <cell r="B5500">
            <v>93</v>
          </cell>
        </row>
        <row r="5501">
          <cell r="A5501" t="str">
            <v>ID10-501</v>
          </cell>
          <cell r="B5501">
            <v>240</v>
          </cell>
        </row>
        <row r="5502">
          <cell r="A5502" t="str">
            <v>ID10-417</v>
          </cell>
          <cell r="B5502">
            <v>117</v>
          </cell>
        </row>
        <row r="5503">
          <cell r="A5503" t="str">
            <v>ID10-416</v>
          </cell>
          <cell r="B5503">
            <v>102</v>
          </cell>
        </row>
        <row r="5504">
          <cell r="A5504" t="str">
            <v>ID10-2442</v>
          </cell>
          <cell r="B5504">
            <v>71</v>
          </cell>
        </row>
        <row r="5505">
          <cell r="A5505" t="str">
            <v>ID10-2441</v>
          </cell>
          <cell r="B5505">
            <v>172</v>
          </cell>
        </row>
        <row r="5506">
          <cell r="A5506" t="str">
            <v>ID10-2440</v>
          </cell>
          <cell r="B5506">
            <v>108</v>
          </cell>
        </row>
        <row r="5507">
          <cell r="A5507" t="str">
            <v>ID10-2439</v>
          </cell>
          <cell r="B5507">
            <v>115</v>
          </cell>
        </row>
        <row r="5508">
          <cell r="A5508" t="str">
            <v>ID10-2438</v>
          </cell>
          <cell r="B5508">
            <v>191</v>
          </cell>
        </row>
        <row r="5509">
          <cell r="A5509" t="str">
            <v>ID10-2437</v>
          </cell>
          <cell r="B5509">
            <v>68</v>
          </cell>
        </row>
        <row r="5510">
          <cell r="A5510" t="str">
            <v>ID10-2433</v>
          </cell>
          <cell r="B5510">
            <v>358</v>
          </cell>
        </row>
        <row r="5511">
          <cell r="A5511" t="str">
            <v>ID10-2432</v>
          </cell>
          <cell r="B5511">
            <v>313</v>
          </cell>
        </row>
        <row r="5512">
          <cell r="A5512" t="str">
            <v>ID10-2431</v>
          </cell>
          <cell r="B5512">
            <v>238</v>
          </cell>
        </row>
        <row r="5513">
          <cell r="A5513" t="str">
            <v>ID10-2430</v>
          </cell>
          <cell r="B5513">
            <v>181</v>
          </cell>
        </row>
        <row r="5514">
          <cell r="A5514" t="str">
            <v>ID10-2426</v>
          </cell>
          <cell r="B5514">
            <v>96</v>
          </cell>
        </row>
        <row r="5515">
          <cell r="A5515" t="str">
            <v>ID10-2425</v>
          </cell>
          <cell r="B5515">
            <v>258</v>
          </cell>
        </row>
        <row r="5516">
          <cell r="A5516" t="str">
            <v>ID10-2424</v>
          </cell>
          <cell r="B5516">
            <v>147</v>
          </cell>
        </row>
        <row r="5517">
          <cell r="A5517" t="str">
            <v>ID10-2420</v>
          </cell>
          <cell r="B5517">
            <v>153</v>
          </cell>
        </row>
        <row r="5518">
          <cell r="A5518" t="str">
            <v>ID10-2419</v>
          </cell>
          <cell r="B5518">
            <v>190</v>
          </cell>
        </row>
        <row r="5519">
          <cell r="A5519" t="str">
            <v>ID10-2418</v>
          </cell>
          <cell r="B5519">
            <v>176</v>
          </cell>
        </row>
        <row r="5520">
          <cell r="A5520" t="str">
            <v>ID10-2414</v>
          </cell>
          <cell r="B5520">
            <v>227</v>
          </cell>
        </row>
        <row r="5521">
          <cell r="A5521" t="str">
            <v>ID10-2413</v>
          </cell>
          <cell r="B5521">
            <v>284</v>
          </cell>
        </row>
        <row r="5522">
          <cell r="A5522" t="str">
            <v>ID10-2412</v>
          </cell>
          <cell r="B5522">
            <v>102</v>
          </cell>
        </row>
        <row r="5523">
          <cell r="A5523" t="str">
            <v>ID10-2408</v>
          </cell>
          <cell r="B5523">
            <v>128</v>
          </cell>
        </row>
        <row r="5524">
          <cell r="A5524" t="str">
            <v>ID10-2407</v>
          </cell>
          <cell r="B5524">
            <v>273</v>
          </cell>
        </row>
        <row r="5525">
          <cell r="A5525" t="str">
            <v>ID10-2406</v>
          </cell>
          <cell r="B5525">
            <v>130</v>
          </cell>
        </row>
        <row r="5526">
          <cell r="A5526" t="str">
            <v>ID10-2402</v>
          </cell>
          <cell r="B5526">
            <v>219</v>
          </cell>
        </row>
        <row r="5527">
          <cell r="A5527" t="str">
            <v>ID10-2401</v>
          </cell>
          <cell r="B5527">
            <v>337</v>
          </cell>
        </row>
        <row r="5528">
          <cell r="A5528" t="str">
            <v>ID10-2400</v>
          </cell>
          <cell r="B5528">
            <v>119</v>
          </cell>
        </row>
        <row r="5529">
          <cell r="A5529" t="str">
            <v>ID10-239</v>
          </cell>
          <cell r="B5529">
            <v>569</v>
          </cell>
        </row>
        <row r="5530">
          <cell r="A5530" t="str">
            <v>ID10-2387</v>
          </cell>
          <cell r="B5530">
            <v>163</v>
          </cell>
        </row>
        <row r="5531">
          <cell r="A5531" t="str">
            <v>ID10-2386</v>
          </cell>
          <cell r="B5531">
            <v>484</v>
          </cell>
        </row>
        <row r="5532">
          <cell r="A5532" t="str">
            <v>ID10-2385</v>
          </cell>
          <cell r="B5532">
            <v>258</v>
          </cell>
        </row>
        <row r="5533">
          <cell r="A5533" t="str">
            <v>ID10-2384</v>
          </cell>
          <cell r="B5533">
            <v>272</v>
          </cell>
        </row>
        <row r="5534">
          <cell r="A5534" t="str">
            <v>ID10-2383</v>
          </cell>
          <cell r="B5534">
            <v>369</v>
          </cell>
        </row>
        <row r="5535">
          <cell r="A5535" t="str">
            <v>ID10-2382</v>
          </cell>
          <cell r="B5535">
            <v>128</v>
          </cell>
        </row>
        <row r="5536">
          <cell r="A5536" t="str">
            <v>ID10-2381</v>
          </cell>
          <cell r="B5536">
            <v>251</v>
          </cell>
        </row>
        <row r="5537">
          <cell r="A5537" t="str">
            <v>ID10-2380</v>
          </cell>
          <cell r="B5537">
            <v>485</v>
          </cell>
        </row>
        <row r="5538">
          <cell r="A5538" t="str">
            <v>ID10-238</v>
          </cell>
          <cell r="B5538">
            <v>393</v>
          </cell>
        </row>
        <row r="5539">
          <cell r="A5539" t="str">
            <v>ID10-2379</v>
          </cell>
          <cell r="B5539">
            <v>107</v>
          </cell>
        </row>
        <row r="5540">
          <cell r="A5540" t="str">
            <v>ID10-2376</v>
          </cell>
          <cell r="B5540">
            <v>142</v>
          </cell>
        </row>
        <row r="5541">
          <cell r="A5541" t="str">
            <v>ID10-2375</v>
          </cell>
          <cell r="B5541">
            <v>182</v>
          </cell>
        </row>
        <row r="5542">
          <cell r="A5542" t="str">
            <v>ID10-2374</v>
          </cell>
          <cell r="B5542">
            <v>121</v>
          </cell>
        </row>
        <row r="5543">
          <cell r="A5543" t="str">
            <v>ID10-2371</v>
          </cell>
          <cell r="B5543">
            <v>115</v>
          </cell>
        </row>
        <row r="5544">
          <cell r="A5544" t="str">
            <v>ID10-2370</v>
          </cell>
          <cell r="B5544">
            <v>221</v>
          </cell>
        </row>
        <row r="5545">
          <cell r="A5545" t="str">
            <v>ID10-237</v>
          </cell>
          <cell r="B5545">
            <v>305</v>
          </cell>
        </row>
        <row r="5546">
          <cell r="A5546" t="str">
            <v>ID10-2369</v>
          </cell>
          <cell r="B5546">
            <v>269</v>
          </cell>
        </row>
        <row r="5547">
          <cell r="A5547" t="str">
            <v>ID10-2357</v>
          </cell>
          <cell r="B5547">
            <v>331</v>
          </cell>
        </row>
        <row r="5548">
          <cell r="A5548" t="str">
            <v>ID10-2344</v>
          </cell>
          <cell r="B5548">
            <v>153</v>
          </cell>
        </row>
        <row r="5549">
          <cell r="A5549" t="str">
            <v>ID10-2343</v>
          </cell>
          <cell r="B5549">
            <v>320</v>
          </cell>
        </row>
        <row r="5550">
          <cell r="A5550" t="str">
            <v>ID10-2342</v>
          </cell>
          <cell r="B5550">
            <v>241</v>
          </cell>
        </row>
        <row r="5551">
          <cell r="A5551" t="str">
            <v>ID10-2341</v>
          </cell>
          <cell r="B5551">
            <v>150</v>
          </cell>
        </row>
        <row r="5552">
          <cell r="A5552" t="str">
            <v>ID10-2340</v>
          </cell>
          <cell r="B5552">
            <v>305</v>
          </cell>
        </row>
        <row r="5553">
          <cell r="A5553" t="str">
            <v>ID10-2339</v>
          </cell>
          <cell r="B5553">
            <v>231</v>
          </cell>
        </row>
        <row r="5554">
          <cell r="A5554" t="str">
            <v>ID10-2338</v>
          </cell>
          <cell r="B5554">
            <v>137</v>
          </cell>
        </row>
        <row r="5555">
          <cell r="A5555" t="str">
            <v>ID10-2337</v>
          </cell>
          <cell r="B5555">
            <v>301</v>
          </cell>
        </row>
        <row r="5556">
          <cell r="A5556" t="str">
            <v>ID10-2336</v>
          </cell>
          <cell r="B5556">
            <v>240</v>
          </cell>
        </row>
        <row r="5557">
          <cell r="A5557" t="str">
            <v>ID10-2333</v>
          </cell>
          <cell r="B5557">
            <v>39</v>
          </cell>
        </row>
        <row r="5558">
          <cell r="A5558" t="str">
            <v>ID10-2332</v>
          </cell>
          <cell r="B5558">
            <v>5</v>
          </cell>
        </row>
        <row r="5559">
          <cell r="A5559" t="str">
            <v>ID10-2331</v>
          </cell>
          <cell r="B5559">
            <v>413</v>
          </cell>
        </row>
        <row r="5560">
          <cell r="A5560" t="str">
            <v>ID10-2330</v>
          </cell>
          <cell r="B5560">
            <v>245</v>
          </cell>
        </row>
        <row r="5561">
          <cell r="A5561" t="str">
            <v>ID10-233</v>
          </cell>
          <cell r="B5561">
            <v>401</v>
          </cell>
        </row>
        <row r="5562">
          <cell r="A5562" t="str">
            <v>ID10-2327</v>
          </cell>
          <cell r="B5562">
            <v>155</v>
          </cell>
        </row>
        <row r="5563">
          <cell r="A5563" t="str">
            <v>ID10-2326</v>
          </cell>
          <cell r="B5563">
            <v>0</v>
          </cell>
        </row>
        <row r="5564">
          <cell r="A5564" t="str">
            <v>ID10-2323</v>
          </cell>
          <cell r="B5564">
            <v>63</v>
          </cell>
        </row>
        <row r="5565">
          <cell r="A5565" t="str">
            <v>ID10-2322</v>
          </cell>
          <cell r="B5565">
            <v>0</v>
          </cell>
        </row>
        <row r="5566">
          <cell r="A5566" t="str">
            <v>ID10-2321</v>
          </cell>
          <cell r="B5566">
            <v>174</v>
          </cell>
        </row>
        <row r="5567">
          <cell r="A5567" t="str">
            <v>ID10-2320</v>
          </cell>
          <cell r="B5567">
            <v>76</v>
          </cell>
        </row>
        <row r="5568">
          <cell r="A5568" t="str">
            <v>ID10-232</v>
          </cell>
          <cell r="B5568">
            <v>4756</v>
          </cell>
        </row>
        <row r="5569">
          <cell r="A5569" t="str">
            <v>ID10-2315</v>
          </cell>
          <cell r="B5569">
            <v>406</v>
          </cell>
        </row>
        <row r="5570">
          <cell r="A5570" t="str">
            <v>ID10-2314</v>
          </cell>
          <cell r="B5570">
            <v>763</v>
          </cell>
        </row>
        <row r="5571">
          <cell r="A5571" t="str">
            <v>ID10-2313</v>
          </cell>
          <cell r="B5571">
            <v>434</v>
          </cell>
        </row>
        <row r="5572">
          <cell r="A5572" t="str">
            <v>ID10-2312</v>
          </cell>
          <cell r="B5572">
            <v>406</v>
          </cell>
        </row>
        <row r="5573">
          <cell r="A5573" t="str">
            <v>ID10-2311</v>
          </cell>
          <cell r="B5573">
            <v>751</v>
          </cell>
        </row>
        <row r="5574">
          <cell r="A5574" t="str">
            <v>ID10-2310</v>
          </cell>
          <cell r="B5574">
            <v>401</v>
          </cell>
        </row>
        <row r="5575">
          <cell r="A5575" t="str">
            <v>ID10-231</v>
          </cell>
          <cell r="B5575">
            <v>2424</v>
          </cell>
        </row>
        <row r="5576">
          <cell r="A5576" t="str">
            <v>ID10-2309</v>
          </cell>
          <cell r="B5576">
            <v>382</v>
          </cell>
        </row>
        <row r="5577">
          <cell r="A5577" t="str">
            <v>ID10-2308</v>
          </cell>
          <cell r="B5577">
            <v>652</v>
          </cell>
        </row>
        <row r="5578">
          <cell r="A5578" t="str">
            <v>ID10-2307</v>
          </cell>
          <cell r="B5578">
            <v>382</v>
          </cell>
        </row>
        <row r="5579">
          <cell r="A5579" t="str">
            <v>ID10-2306</v>
          </cell>
          <cell r="B5579">
            <v>364</v>
          </cell>
        </row>
        <row r="5580">
          <cell r="A5580" t="str">
            <v>ID10-2305</v>
          </cell>
          <cell r="B5580">
            <v>748</v>
          </cell>
        </row>
        <row r="5581">
          <cell r="A5581" t="str">
            <v>ID10-2304</v>
          </cell>
          <cell r="B5581">
            <v>353</v>
          </cell>
        </row>
        <row r="5582">
          <cell r="A5582" t="str">
            <v>ID10-2301</v>
          </cell>
          <cell r="B5582">
            <v>335</v>
          </cell>
        </row>
        <row r="5583">
          <cell r="A5583" t="str">
            <v>ID10-2300</v>
          </cell>
          <cell r="B5583">
            <v>224</v>
          </cell>
        </row>
        <row r="5584">
          <cell r="A5584" t="str">
            <v>ID10-2299</v>
          </cell>
          <cell r="B5584">
            <v>827</v>
          </cell>
        </row>
        <row r="5585">
          <cell r="A5585" t="str">
            <v>ID10-2298</v>
          </cell>
          <cell r="B5585">
            <v>538</v>
          </cell>
        </row>
        <row r="5586">
          <cell r="A5586" t="str">
            <v>ID10-2297</v>
          </cell>
          <cell r="B5586">
            <v>247</v>
          </cell>
        </row>
        <row r="5587">
          <cell r="A5587" t="str">
            <v>ID10-2296</v>
          </cell>
          <cell r="B5587">
            <v>221</v>
          </cell>
        </row>
        <row r="5588">
          <cell r="A5588" t="str">
            <v>ID10-2295</v>
          </cell>
          <cell r="B5588">
            <v>879</v>
          </cell>
        </row>
        <row r="5589">
          <cell r="A5589" t="str">
            <v>ID10-2294</v>
          </cell>
          <cell r="B5589">
            <v>512</v>
          </cell>
        </row>
        <row r="5590">
          <cell r="A5590" t="str">
            <v>ID10-2292</v>
          </cell>
          <cell r="B5590">
            <v>814</v>
          </cell>
        </row>
        <row r="5591">
          <cell r="A5591" t="str">
            <v>ID10-2291</v>
          </cell>
          <cell r="B5591">
            <v>583</v>
          </cell>
        </row>
        <row r="5592">
          <cell r="A5592" t="str">
            <v>ID10-2288</v>
          </cell>
          <cell r="B5592">
            <v>647</v>
          </cell>
        </row>
        <row r="5593">
          <cell r="A5593" t="str">
            <v>ID10-2287</v>
          </cell>
          <cell r="B5593">
            <v>448</v>
          </cell>
        </row>
        <row r="5594">
          <cell r="A5594" t="str">
            <v>ID10-2284</v>
          </cell>
          <cell r="B5594">
            <v>286</v>
          </cell>
        </row>
        <row r="5595">
          <cell r="A5595" t="str">
            <v>ID10-2283</v>
          </cell>
          <cell r="B5595">
            <v>826</v>
          </cell>
        </row>
        <row r="5596">
          <cell r="A5596" t="str">
            <v>ID10-2282</v>
          </cell>
          <cell r="B5596">
            <v>422</v>
          </cell>
        </row>
        <row r="5597">
          <cell r="A5597" t="str">
            <v>ID10-2279</v>
          </cell>
          <cell r="B5597">
            <v>539</v>
          </cell>
        </row>
        <row r="5598">
          <cell r="A5598" t="str">
            <v>ID10-2278</v>
          </cell>
          <cell r="B5598">
            <v>919</v>
          </cell>
        </row>
        <row r="5599">
          <cell r="A5599" t="str">
            <v>ID10-2277</v>
          </cell>
          <cell r="B5599">
            <v>502</v>
          </cell>
        </row>
        <row r="5600">
          <cell r="A5600" t="str">
            <v>ID10-2274</v>
          </cell>
          <cell r="B5600">
            <v>298</v>
          </cell>
        </row>
        <row r="5601">
          <cell r="A5601" t="str">
            <v>ID10-2273</v>
          </cell>
          <cell r="B5601">
            <v>906</v>
          </cell>
        </row>
        <row r="5602">
          <cell r="A5602" t="str">
            <v>ID10-2272</v>
          </cell>
          <cell r="B5602">
            <v>602</v>
          </cell>
        </row>
        <row r="5603">
          <cell r="A5603" t="str">
            <v>ID10-2271</v>
          </cell>
          <cell r="B5603">
            <v>296</v>
          </cell>
        </row>
        <row r="5604">
          <cell r="A5604" t="str">
            <v>ID10-2270</v>
          </cell>
          <cell r="B5604">
            <v>534</v>
          </cell>
        </row>
        <row r="5605">
          <cell r="A5605" t="str">
            <v>ID10-2269</v>
          </cell>
          <cell r="B5605">
            <v>282</v>
          </cell>
        </row>
        <row r="5606">
          <cell r="A5606" t="str">
            <v>ID10-2268</v>
          </cell>
          <cell r="B5606">
            <v>253</v>
          </cell>
        </row>
        <row r="5607">
          <cell r="A5607" t="str">
            <v>ID10-2267</v>
          </cell>
          <cell r="B5607">
            <v>555</v>
          </cell>
        </row>
        <row r="5608">
          <cell r="A5608" t="str">
            <v>ID10-2266</v>
          </cell>
          <cell r="B5608">
            <v>283</v>
          </cell>
        </row>
        <row r="5609">
          <cell r="A5609" t="str">
            <v>ID10-2265</v>
          </cell>
          <cell r="B5609">
            <v>279</v>
          </cell>
        </row>
        <row r="5610">
          <cell r="A5610" t="str">
            <v>ID10-2264</v>
          </cell>
          <cell r="B5610">
            <v>494</v>
          </cell>
        </row>
        <row r="5611">
          <cell r="A5611" t="str">
            <v>ID10-2263</v>
          </cell>
          <cell r="B5611">
            <v>257</v>
          </cell>
        </row>
        <row r="5612">
          <cell r="A5612" t="str">
            <v>ID10-2261</v>
          </cell>
          <cell r="B5612">
            <v>1337</v>
          </cell>
        </row>
        <row r="5613">
          <cell r="A5613" t="str">
            <v>ID10-2257</v>
          </cell>
          <cell r="B5613">
            <v>702</v>
          </cell>
        </row>
        <row r="5614">
          <cell r="A5614" t="str">
            <v>ID10-2256</v>
          </cell>
          <cell r="B5614">
            <v>1420</v>
          </cell>
        </row>
        <row r="5615">
          <cell r="A5615" t="str">
            <v>ID10-2255</v>
          </cell>
          <cell r="B5615">
            <v>997</v>
          </cell>
        </row>
        <row r="5616">
          <cell r="A5616" t="str">
            <v>ID10-2254</v>
          </cell>
          <cell r="B5616">
            <v>287</v>
          </cell>
        </row>
        <row r="5617">
          <cell r="A5617" t="str">
            <v>ID10-2253</v>
          </cell>
          <cell r="B5617">
            <v>561</v>
          </cell>
        </row>
        <row r="5618">
          <cell r="A5618" t="str">
            <v>ID10-2252</v>
          </cell>
          <cell r="B5618">
            <v>517</v>
          </cell>
        </row>
        <row r="5619">
          <cell r="A5619" t="str">
            <v>ID10-2251</v>
          </cell>
          <cell r="B5619">
            <v>267</v>
          </cell>
        </row>
        <row r="5620">
          <cell r="A5620" t="str">
            <v>ID10-2250</v>
          </cell>
          <cell r="B5620">
            <v>89</v>
          </cell>
        </row>
        <row r="5621">
          <cell r="A5621" t="str">
            <v>ID10-225</v>
          </cell>
          <cell r="B5621">
            <v>9</v>
          </cell>
        </row>
        <row r="5622">
          <cell r="A5622" t="str">
            <v>ID10-2249</v>
          </cell>
          <cell r="B5622">
            <v>171</v>
          </cell>
        </row>
        <row r="5623">
          <cell r="A5623" t="str">
            <v>ID10-2242</v>
          </cell>
          <cell r="B5623">
            <v>398</v>
          </cell>
        </row>
        <row r="5624">
          <cell r="A5624" t="str">
            <v>ID10-2241</v>
          </cell>
          <cell r="B5624">
            <v>196</v>
          </cell>
        </row>
        <row r="5625">
          <cell r="A5625" t="str">
            <v>ID10-2240</v>
          </cell>
          <cell r="B5625">
            <v>231</v>
          </cell>
        </row>
        <row r="5626">
          <cell r="A5626" t="str">
            <v>ID10-2239</v>
          </cell>
          <cell r="B5626">
            <v>146</v>
          </cell>
        </row>
        <row r="5627">
          <cell r="A5627" t="str">
            <v>ID10-2238</v>
          </cell>
          <cell r="B5627">
            <v>291</v>
          </cell>
        </row>
        <row r="5628">
          <cell r="A5628" t="str">
            <v>ID10-2237</v>
          </cell>
          <cell r="B5628">
            <v>282</v>
          </cell>
        </row>
        <row r="5629">
          <cell r="A5629" t="str">
            <v>ID10-2236</v>
          </cell>
          <cell r="B5629">
            <v>184</v>
          </cell>
        </row>
        <row r="5630">
          <cell r="A5630" t="str">
            <v>ID10-2235</v>
          </cell>
          <cell r="B5630">
            <v>159</v>
          </cell>
        </row>
        <row r="5631">
          <cell r="A5631" t="str">
            <v>ID10-2234</v>
          </cell>
          <cell r="B5631">
            <v>406</v>
          </cell>
        </row>
        <row r="5632">
          <cell r="A5632" t="str">
            <v>ID10-2231</v>
          </cell>
          <cell r="B5632">
            <v>1682</v>
          </cell>
        </row>
        <row r="5633">
          <cell r="A5633" t="str">
            <v>ID10-2230</v>
          </cell>
          <cell r="B5633">
            <v>1332</v>
          </cell>
        </row>
        <row r="5634">
          <cell r="A5634" t="str">
            <v>ID10-2229</v>
          </cell>
          <cell r="B5634">
            <v>471</v>
          </cell>
        </row>
        <row r="5635">
          <cell r="A5635" t="str">
            <v>ID10-2228</v>
          </cell>
          <cell r="B5635">
            <v>214</v>
          </cell>
        </row>
        <row r="5636">
          <cell r="A5636" t="str">
            <v>ID10-2227</v>
          </cell>
          <cell r="B5636">
            <v>72</v>
          </cell>
        </row>
        <row r="5637">
          <cell r="A5637" t="str">
            <v>ID10-2226</v>
          </cell>
          <cell r="B5637">
            <v>8</v>
          </cell>
        </row>
        <row r="5638">
          <cell r="A5638" t="str">
            <v>ID10-2201</v>
          </cell>
          <cell r="B5638">
            <v>426</v>
          </cell>
        </row>
        <row r="5639">
          <cell r="A5639" t="str">
            <v>ID10-2193</v>
          </cell>
          <cell r="B5639">
            <v>1135</v>
          </cell>
        </row>
        <row r="5640">
          <cell r="A5640" t="str">
            <v>ID10-2192</v>
          </cell>
          <cell r="B5640">
            <v>1262</v>
          </cell>
        </row>
        <row r="5641">
          <cell r="A5641" t="str">
            <v>ID10-2189</v>
          </cell>
          <cell r="B5641">
            <v>1151</v>
          </cell>
        </row>
        <row r="5642">
          <cell r="A5642" t="str">
            <v>ID10-2188</v>
          </cell>
          <cell r="B5642">
            <v>869</v>
          </cell>
        </row>
        <row r="5643">
          <cell r="A5643" t="str">
            <v>ID10-2167</v>
          </cell>
          <cell r="B5643">
            <v>94</v>
          </cell>
        </row>
        <row r="5644">
          <cell r="A5644" t="str">
            <v>ID10-2158</v>
          </cell>
          <cell r="B5644">
            <v>333</v>
          </cell>
        </row>
        <row r="5645">
          <cell r="A5645" t="str">
            <v>ID10-2157</v>
          </cell>
          <cell r="B5645">
            <v>240</v>
          </cell>
        </row>
        <row r="5646">
          <cell r="A5646" t="str">
            <v>ID10-2156</v>
          </cell>
          <cell r="B5646">
            <v>401</v>
          </cell>
        </row>
        <row r="5647">
          <cell r="A5647" t="str">
            <v>ID10-2151</v>
          </cell>
          <cell r="B5647">
            <v>510</v>
          </cell>
        </row>
        <row r="5648">
          <cell r="A5648" t="str">
            <v>ID10-2150</v>
          </cell>
          <cell r="B5648">
            <v>648</v>
          </cell>
        </row>
        <row r="5649">
          <cell r="A5649" t="str">
            <v>ID10-2149</v>
          </cell>
          <cell r="B5649">
            <v>429</v>
          </cell>
        </row>
        <row r="5650">
          <cell r="A5650" t="str">
            <v>ID10-2148</v>
          </cell>
          <cell r="B5650">
            <v>643</v>
          </cell>
        </row>
        <row r="5651">
          <cell r="A5651" t="str">
            <v>ID10-2147</v>
          </cell>
          <cell r="B5651">
            <v>910</v>
          </cell>
        </row>
        <row r="5652">
          <cell r="A5652" t="str">
            <v>ID10-2146</v>
          </cell>
          <cell r="B5652">
            <v>659</v>
          </cell>
        </row>
        <row r="5653">
          <cell r="A5653" t="str">
            <v>ID10-2145</v>
          </cell>
          <cell r="B5653">
            <v>347</v>
          </cell>
        </row>
        <row r="5654">
          <cell r="A5654" t="str">
            <v>ID10-2144</v>
          </cell>
          <cell r="B5654">
            <v>517</v>
          </cell>
        </row>
        <row r="5655">
          <cell r="A5655" t="str">
            <v>ID10-2143</v>
          </cell>
          <cell r="B5655">
            <v>410</v>
          </cell>
        </row>
        <row r="5656">
          <cell r="A5656" t="str">
            <v>ID10-2126</v>
          </cell>
          <cell r="B5656">
            <v>665</v>
          </cell>
        </row>
        <row r="5657">
          <cell r="A5657" t="str">
            <v>ID10-2125</v>
          </cell>
          <cell r="B5657">
            <v>285</v>
          </cell>
        </row>
        <row r="5658">
          <cell r="A5658" t="str">
            <v>ID10-2114</v>
          </cell>
          <cell r="B5658">
            <v>64</v>
          </cell>
        </row>
        <row r="5659">
          <cell r="A5659" t="str">
            <v>ID10-2056</v>
          </cell>
          <cell r="B5659">
            <v>695</v>
          </cell>
        </row>
        <row r="5660">
          <cell r="A5660" t="str">
            <v>ID10-2044</v>
          </cell>
          <cell r="B5660">
            <v>340</v>
          </cell>
        </row>
        <row r="5661">
          <cell r="A5661" t="str">
            <v>ID10-2043</v>
          </cell>
          <cell r="B5661">
            <v>392</v>
          </cell>
        </row>
        <row r="5662">
          <cell r="A5662" t="str">
            <v>ID10-2042</v>
          </cell>
          <cell r="B5662">
            <v>302</v>
          </cell>
        </row>
        <row r="5663">
          <cell r="A5663" t="str">
            <v>ID10-2012</v>
          </cell>
          <cell r="B5663">
            <v>215</v>
          </cell>
        </row>
        <row r="5664">
          <cell r="A5664" t="str">
            <v>ID10-1988</v>
          </cell>
          <cell r="B5664">
            <v>2126</v>
          </cell>
        </row>
        <row r="5665">
          <cell r="A5665" t="str">
            <v>ID10-1987</v>
          </cell>
          <cell r="B5665">
            <v>1464</v>
          </cell>
        </row>
        <row r="5666">
          <cell r="A5666" t="str">
            <v>ID10-1978</v>
          </cell>
          <cell r="B5666">
            <v>536</v>
          </cell>
        </row>
        <row r="5667">
          <cell r="A5667" t="str">
            <v>ID10-1976</v>
          </cell>
          <cell r="B5667">
            <v>480</v>
          </cell>
        </row>
        <row r="5668">
          <cell r="A5668" t="str">
            <v>ID10-1974</v>
          </cell>
          <cell r="B5668">
            <v>492</v>
          </cell>
        </row>
        <row r="5669">
          <cell r="A5669" t="str">
            <v>ID10-1972</v>
          </cell>
          <cell r="B5669">
            <v>591</v>
          </cell>
        </row>
        <row r="5670">
          <cell r="A5670" t="str">
            <v>ID10-1970</v>
          </cell>
          <cell r="B5670">
            <v>1054</v>
          </cell>
        </row>
        <row r="5671">
          <cell r="A5671" t="str">
            <v>ID10-1966</v>
          </cell>
          <cell r="B5671">
            <v>335</v>
          </cell>
        </row>
        <row r="5672">
          <cell r="A5672" t="str">
            <v>ID10-1964</v>
          </cell>
          <cell r="B5672">
            <v>0</v>
          </cell>
        </row>
        <row r="5673">
          <cell r="A5673" t="str">
            <v>ID10-1963</v>
          </cell>
          <cell r="B5673">
            <v>133</v>
          </cell>
        </row>
        <row r="5674">
          <cell r="A5674" t="str">
            <v>ID10-1943</v>
          </cell>
          <cell r="B5674">
            <v>1610</v>
          </cell>
        </row>
        <row r="5675">
          <cell r="A5675" t="str">
            <v>ID10-1942</v>
          </cell>
          <cell r="B5675">
            <v>241</v>
          </cell>
        </row>
        <row r="5676">
          <cell r="A5676" t="str">
            <v>ID10-1922</v>
          </cell>
          <cell r="B5676">
            <v>909</v>
          </cell>
        </row>
        <row r="5677">
          <cell r="A5677" t="str">
            <v>ID10-1921</v>
          </cell>
          <cell r="B5677">
            <v>1159</v>
          </cell>
        </row>
        <row r="5678">
          <cell r="A5678" t="str">
            <v>ID10-1920</v>
          </cell>
          <cell r="B5678">
            <v>287</v>
          </cell>
        </row>
        <row r="5679">
          <cell r="A5679" t="str">
            <v>ID10-1906</v>
          </cell>
          <cell r="B5679">
            <v>1198</v>
          </cell>
        </row>
        <row r="5680">
          <cell r="A5680" t="str">
            <v>ID10-1905</v>
          </cell>
          <cell r="B5680">
            <v>293</v>
          </cell>
        </row>
        <row r="5681">
          <cell r="A5681" t="str">
            <v>ID10-1902</v>
          </cell>
          <cell r="B5681">
            <v>822</v>
          </cell>
        </row>
        <row r="5682">
          <cell r="A5682" t="str">
            <v>ID10-1901</v>
          </cell>
          <cell r="B5682">
            <v>380</v>
          </cell>
        </row>
        <row r="5683">
          <cell r="A5683" t="str">
            <v>ID10-1867</v>
          </cell>
          <cell r="B5683">
            <v>184</v>
          </cell>
        </row>
        <row r="5684">
          <cell r="A5684" t="str">
            <v>ID10-1866</v>
          </cell>
          <cell r="B5684">
            <v>156</v>
          </cell>
        </row>
        <row r="5685">
          <cell r="A5685" t="str">
            <v>ID10-1825</v>
          </cell>
          <cell r="B5685">
            <v>524</v>
          </cell>
        </row>
        <row r="5686">
          <cell r="A5686" t="str">
            <v>ID10-1824</v>
          </cell>
          <cell r="B5686">
            <v>928</v>
          </cell>
        </row>
        <row r="5687">
          <cell r="A5687" t="str">
            <v>ID10-1823</v>
          </cell>
          <cell r="B5687">
            <v>514</v>
          </cell>
        </row>
        <row r="5688">
          <cell r="A5688" t="str">
            <v>ID10-1819</v>
          </cell>
          <cell r="B5688">
            <v>483</v>
          </cell>
        </row>
        <row r="5689">
          <cell r="A5689" t="str">
            <v>ID10-1818</v>
          </cell>
          <cell r="B5689">
            <v>430</v>
          </cell>
        </row>
        <row r="5690">
          <cell r="A5690" t="str">
            <v>ID10-1817</v>
          </cell>
          <cell r="B5690">
            <v>228</v>
          </cell>
        </row>
        <row r="5691">
          <cell r="A5691" t="str">
            <v>ID10-1801</v>
          </cell>
          <cell r="B5691">
            <v>20</v>
          </cell>
        </row>
        <row r="5692">
          <cell r="A5692" t="str">
            <v>ID10-1792</v>
          </cell>
          <cell r="B5692">
            <v>1106</v>
          </cell>
        </row>
        <row r="5693">
          <cell r="A5693" t="str">
            <v>ID10-1791</v>
          </cell>
          <cell r="B5693">
            <v>50</v>
          </cell>
        </row>
        <row r="5694">
          <cell r="A5694" t="str">
            <v>ID10-177</v>
          </cell>
          <cell r="B5694">
            <v>554</v>
          </cell>
        </row>
        <row r="5695">
          <cell r="A5695" t="str">
            <v>ID10-176</v>
          </cell>
          <cell r="B5695">
            <v>749</v>
          </cell>
        </row>
        <row r="5696">
          <cell r="A5696" t="str">
            <v>ID10-1732</v>
          </cell>
          <cell r="B5696">
            <v>95</v>
          </cell>
        </row>
        <row r="5697">
          <cell r="A5697" t="str">
            <v>ID10-1731</v>
          </cell>
          <cell r="B5697">
            <v>298</v>
          </cell>
        </row>
        <row r="5698">
          <cell r="A5698" t="str">
            <v>ID10-1730</v>
          </cell>
          <cell r="B5698">
            <v>160</v>
          </cell>
        </row>
        <row r="5699">
          <cell r="A5699" t="str">
            <v>ID10-1729</v>
          </cell>
          <cell r="B5699">
            <v>216</v>
          </cell>
        </row>
        <row r="5700">
          <cell r="A5700" t="str">
            <v>ID10-1704</v>
          </cell>
          <cell r="B5700">
            <v>144</v>
          </cell>
        </row>
        <row r="5701">
          <cell r="A5701" t="str">
            <v>ID10-1701</v>
          </cell>
          <cell r="B5701">
            <v>561</v>
          </cell>
        </row>
        <row r="5702">
          <cell r="A5702" t="str">
            <v>ID10-1700</v>
          </cell>
          <cell r="B5702">
            <v>630</v>
          </cell>
        </row>
        <row r="5703">
          <cell r="A5703" t="str">
            <v>ID10-1699</v>
          </cell>
          <cell r="B5703">
            <v>463</v>
          </cell>
        </row>
        <row r="5704">
          <cell r="A5704" t="str">
            <v>ID10-1698</v>
          </cell>
          <cell r="B5704">
            <v>806</v>
          </cell>
        </row>
        <row r="5705">
          <cell r="A5705" t="str">
            <v>ID10-1697</v>
          </cell>
          <cell r="B5705">
            <v>1128</v>
          </cell>
        </row>
        <row r="5706">
          <cell r="A5706" t="str">
            <v>ID10-1696</v>
          </cell>
          <cell r="B5706">
            <v>412</v>
          </cell>
        </row>
        <row r="5707">
          <cell r="A5707" t="str">
            <v>ID10-169</v>
          </cell>
          <cell r="B5707">
            <v>767</v>
          </cell>
        </row>
        <row r="5708">
          <cell r="A5708" t="str">
            <v>ID10-168</v>
          </cell>
          <cell r="B5708">
            <v>313</v>
          </cell>
        </row>
        <row r="5709">
          <cell r="A5709" t="str">
            <v>ID10-1675</v>
          </cell>
          <cell r="B5709">
            <v>592</v>
          </cell>
        </row>
        <row r="5710">
          <cell r="A5710" t="str">
            <v>ID10-1674</v>
          </cell>
          <cell r="B5710">
            <v>360</v>
          </cell>
        </row>
        <row r="5711">
          <cell r="A5711" t="str">
            <v>ID10-167</v>
          </cell>
          <cell r="B5711">
            <v>500</v>
          </cell>
        </row>
        <row r="5712">
          <cell r="A5712" t="str">
            <v>ID10-1661</v>
          </cell>
          <cell r="B5712">
            <v>915</v>
          </cell>
        </row>
        <row r="5713">
          <cell r="A5713" t="str">
            <v>ID10-1660</v>
          </cell>
          <cell r="B5713">
            <v>555</v>
          </cell>
        </row>
        <row r="5714">
          <cell r="A5714" t="str">
            <v>ID10-166</v>
          </cell>
          <cell r="B5714">
            <v>532</v>
          </cell>
        </row>
        <row r="5715">
          <cell r="A5715" t="str">
            <v>ID10-1659</v>
          </cell>
          <cell r="B5715">
            <v>1102</v>
          </cell>
        </row>
        <row r="5716">
          <cell r="A5716" t="str">
            <v>ID10-1658</v>
          </cell>
          <cell r="B5716">
            <v>684</v>
          </cell>
        </row>
        <row r="5717">
          <cell r="A5717" t="str">
            <v>ID10-1591</v>
          </cell>
          <cell r="B5717">
            <v>330</v>
          </cell>
        </row>
        <row r="5718">
          <cell r="A5718" t="str">
            <v>ID10-1590</v>
          </cell>
          <cell r="B5718">
            <v>213</v>
          </cell>
        </row>
        <row r="5719">
          <cell r="A5719" t="str">
            <v>ID10-1582</v>
          </cell>
          <cell r="B5719">
            <v>0</v>
          </cell>
        </row>
        <row r="5720">
          <cell r="A5720" t="str">
            <v>ID10-1563</v>
          </cell>
          <cell r="B5720">
            <v>739</v>
          </cell>
        </row>
        <row r="5721">
          <cell r="A5721" t="str">
            <v>ID10-1562</v>
          </cell>
          <cell r="B5721">
            <v>134</v>
          </cell>
        </row>
        <row r="5722">
          <cell r="A5722" t="str">
            <v>ID10-1561</v>
          </cell>
          <cell r="B5722">
            <v>560</v>
          </cell>
        </row>
        <row r="5723">
          <cell r="A5723" t="str">
            <v>ID10-1560</v>
          </cell>
          <cell r="B5723">
            <v>238</v>
          </cell>
        </row>
        <row r="5724">
          <cell r="A5724" t="str">
            <v>ID10-1509</v>
          </cell>
          <cell r="B5724">
            <v>417</v>
          </cell>
        </row>
        <row r="5725">
          <cell r="A5725" t="str">
            <v>ID10-1508</v>
          </cell>
          <cell r="B5725">
            <v>1255</v>
          </cell>
        </row>
        <row r="5726">
          <cell r="A5726" t="str">
            <v>ID10-1507</v>
          </cell>
          <cell r="B5726">
            <v>341</v>
          </cell>
        </row>
        <row r="5727">
          <cell r="A5727" t="str">
            <v>ID10-1381</v>
          </cell>
          <cell r="B5727">
            <v>605</v>
          </cell>
        </row>
        <row r="5728">
          <cell r="A5728" t="str">
            <v>ID10-1380</v>
          </cell>
          <cell r="B5728">
            <v>739</v>
          </cell>
        </row>
        <row r="5729">
          <cell r="A5729" t="str">
            <v>ID10-1377</v>
          </cell>
          <cell r="B5729">
            <v>2420</v>
          </cell>
        </row>
        <row r="5730">
          <cell r="A5730" t="str">
            <v>ID10-1376</v>
          </cell>
          <cell r="B5730">
            <v>1639</v>
          </cell>
        </row>
        <row r="5731">
          <cell r="A5731" t="str">
            <v>ID10-1375</v>
          </cell>
          <cell r="B5731">
            <v>508</v>
          </cell>
        </row>
        <row r="5732">
          <cell r="A5732" t="str">
            <v>ID10-1374</v>
          </cell>
          <cell r="B5732">
            <v>537</v>
          </cell>
        </row>
        <row r="5733">
          <cell r="A5733" t="str">
            <v>ID10-1353</v>
          </cell>
          <cell r="B5733">
            <v>54</v>
          </cell>
        </row>
        <row r="5734">
          <cell r="A5734" t="str">
            <v>ID10-1352</v>
          </cell>
          <cell r="B5734">
            <v>29</v>
          </cell>
        </row>
        <row r="5735">
          <cell r="A5735" t="str">
            <v>ID10-1351</v>
          </cell>
          <cell r="B5735">
            <v>65</v>
          </cell>
        </row>
        <row r="5736">
          <cell r="A5736" t="str">
            <v>ID10-1338</v>
          </cell>
          <cell r="B5736">
            <v>6</v>
          </cell>
        </row>
        <row r="5737">
          <cell r="A5737" t="str">
            <v>ID10-1337</v>
          </cell>
          <cell r="B5737">
            <v>185</v>
          </cell>
        </row>
        <row r="5738">
          <cell r="A5738" t="str">
            <v>ID10-1330</v>
          </cell>
          <cell r="B5738">
            <v>983</v>
          </cell>
        </row>
        <row r="5739">
          <cell r="A5739" t="str">
            <v>ID10-1329</v>
          </cell>
          <cell r="B5739">
            <v>435</v>
          </cell>
        </row>
        <row r="5740">
          <cell r="A5740" t="str">
            <v>ID10-1248</v>
          </cell>
          <cell r="B5740">
            <v>318</v>
          </cell>
        </row>
        <row r="5741">
          <cell r="A5741" t="str">
            <v>ID10-1247</v>
          </cell>
          <cell r="B5741">
            <v>2901</v>
          </cell>
        </row>
        <row r="5742">
          <cell r="A5742" t="str">
            <v>ID10-1246</v>
          </cell>
          <cell r="B5742">
            <v>570</v>
          </cell>
        </row>
        <row r="5743">
          <cell r="A5743" t="str">
            <v>ID10-1245</v>
          </cell>
          <cell r="B5743">
            <v>1915</v>
          </cell>
        </row>
        <row r="5744">
          <cell r="A5744" t="str">
            <v>ID10-1244</v>
          </cell>
          <cell r="B5744">
            <v>1066</v>
          </cell>
        </row>
        <row r="5745">
          <cell r="A5745" t="str">
            <v>ID10-1243</v>
          </cell>
          <cell r="B5745">
            <v>484</v>
          </cell>
        </row>
        <row r="5746">
          <cell r="A5746" t="str">
            <v>ID10-1242</v>
          </cell>
          <cell r="B5746">
            <v>493</v>
          </cell>
        </row>
        <row r="5747">
          <cell r="A5747" t="str">
            <v>ID10-1241</v>
          </cell>
          <cell r="B5747">
            <v>966</v>
          </cell>
        </row>
        <row r="5748">
          <cell r="A5748" t="str">
            <v>ID10-1240</v>
          </cell>
          <cell r="B5748">
            <v>304</v>
          </cell>
        </row>
        <row r="5749">
          <cell r="A5749" t="str">
            <v>ID10-1227</v>
          </cell>
          <cell r="B5749">
            <v>1108</v>
          </cell>
        </row>
        <row r="5750">
          <cell r="A5750" t="str">
            <v>ID10-1226</v>
          </cell>
          <cell r="B5750">
            <v>860</v>
          </cell>
        </row>
        <row r="5751">
          <cell r="A5751" t="str">
            <v>ID10-1225</v>
          </cell>
          <cell r="B5751">
            <v>351</v>
          </cell>
        </row>
        <row r="5752">
          <cell r="A5752" t="str">
            <v>ID10-1224</v>
          </cell>
          <cell r="B5752">
            <v>507</v>
          </cell>
        </row>
        <row r="5753">
          <cell r="A5753" t="str">
            <v>ID10-1219</v>
          </cell>
          <cell r="B5753">
            <v>1312</v>
          </cell>
        </row>
        <row r="5754">
          <cell r="A5754" t="str">
            <v>ID10-1218</v>
          </cell>
          <cell r="B5754">
            <v>645</v>
          </cell>
        </row>
        <row r="5755">
          <cell r="A5755" t="str">
            <v>ID10-1217</v>
          </cell>
          <cell r="B5755">
            <v>166</v>
          </cell>
        </row>
        <row r="5756">
          <cell r="A5756" t="str">
            <v>ID10-1216</v>
          </cell>
          <cell r="B5756">
            <v>1092</v>
          </cell>
        </row>
        <row r="5757">
          <cell r="A5757" t="str">
            <v>ID10-1099</v>
          </cell>
          <cell r="B5757">
            <v>575</v>
          </cell>
        </row>
        <row r="5758">
          <cell r="A5758" t="str">
            <v>ID10-1098</v>
          </cell>
          <cell r="B5758">
            <v>541</v>
          </cell>
        </row>
        <row r="5759">
          <cell r="A5759" t="str">
            <v>ID10-013</v>
          </cell>
          <cell r="B5759">
            <v>617</v>
          </cell>
        </row>
        <row r="5760">
          <cell r="A5760" t="str">
            <v>ID10-002</v>
          </cell>
          <cell r="B5760">
            <v>535</v>
          </cell>
        </row>
        <row r="5761">
          <cell r="A5761" t="str">
            <v>ID10-001</v>
          </cell>
          <cell r="B5761">
            <v>132</v>
          </cell>
        </row>
        <row r="5762">
          <cell r="A5762" t="str">
            <v>HH30-709A</v>
          </cell>
          <cell r="B5762">
            <v>288</v>
          </cell>
        </row>
        <row r="5763">
          <cell r="A5763" t="str">
            <v>HH30-708A</v>
          </cell>
          <cell r="B5763">
            <v>232</v>
          </cell>
        </row>
        <row r="5764">
          <cell r="A5764" t="str">
            <v>HH30-706A</v>
          </cell>
          <cell r="B5764">
            <v>229</v>
          </cell>
        </row>
        <row r="5765">
          <cell r="A5765" t="str">
            <v>HH30-497</v>
          </cell>
          <cell r="B5765">
            <v>150</v>
          </cell>
        </row>
        <row r="5766">
          <cell r="A5766" t="str">
            <v>HH30-402A</v>
          </cell>
          <cell r="B5766">
            <v>174</v>
          </cell>
        </row>
        <row r="5767">
          <cell r="A5767" t="str">
            <v>HH30-401A</v>
          </cell>
          <cell r="B5767">
            <v>77</v>
          </cell>
        </row>
        <row r="5768">
          <cell r="A5768" t="str">
            <v>HH30-272</v>
          </cell>
          <cell r="B5768">
            <v>322</v>
          </cell>
        </row>
        <row r="5769">
          <cell r="A5769" t="str">
            <v>HH30-255</v>
          </cell>
          <cell r="B5769">
            <v>139</v>
          </cell>
        </row>
        <row r="5770">
          <cell r="A5770" t="str">
            <v>HH30-1694</v>
          </cell>
          <cell r="B5770">
            <v>219</v>
          </cell>
        </row>
        <row r="5771">
          <cell r="A5771" t="str">
            <v>HH30-1693</v>
          </cell>
          <cell r="B5771">
            <v>209</v>
          </cell>
        </row>
        <row r="5772">
          <cell r="A5772" t="str">
            <v>HH30-1651</v>
          </cell>
          <cell r="B5772">
            <v>217</v>
          </cell>
        </row>
        <row r="5773">
          <cell r="A5773" t="str">
            <v>HH30-1650</v>
          </cell>
          <cell r="B5773">
            <v>197</v>
          </cell>
        </row>
        <row r="5774">
          <cell r="A5774" t="str">
            <v>HH30-1230A</v>
          </cell>
          <cell r="B5774">
            <v>166</v>
          </cell>
        </row>
        <row r="5775">
          <cell r="A5775" t="str">
            <v>HH30-1229A</v>
          </cell>
          <cell r="B5775">
            <v>273</v>
          </cell>
        </row>
        <row r="5776">
          <cell r="A5776" t="str">
            <v>HH30-106</v>
          </cell>
          <cell r="B5776">
            <v>138</v>
          </cell>
        </row>
        <row r="5777">
          <cell r="A5777" t="str">
            <v>HH13-1836</v>
          </cell>
          <cell r="B5777">
            <v>150</v>
          </cell>
        </row>
        <row r="5778">
          <cell r="A5778" t="str">
            <v>HH13-1835</v>
          </cell>
          <cell r="B5778">
            <v>22</v>
          </cell>
        </row>
        <row r="5779">
          <cell r="A5779" t="str">
            <v>HH13-1548</v>
          </cell>
          <cell r="B5779">
            <v>157</v>
          </cell>
        </row>
        <row r="5780">
          <cell r="A5780" t="str">
            <v>HH13-1547</v>
          </cell>
          <cell r="B5780">
            <v>37</v>
          </cell>
        </row>
        <row r="5781">
          <cell r="A5781" t="str">
            <v>HH12-275</v>
          </cell>
          <cell r="B5781">
            <v>78</v>
          </cell>
        </row>
        <row r="5782">
          <cell r="A5782" t="str">
            <v>HH12-249</v>
          </cell>
          <cell r="B5782">
            <v>91</v>
          </cell>
        </row>
        <row r="5783">
          <cell r="A5783" t="str">
            <v>HH12-248</v>
          </cell>
          <cell r="B5783">
            <v>128</v>
          </cell>
        </row>
        <row r="5784">
          <cell r="A5784" t="str">
            <v>HH12-1869</v>
          </cell>
          <cell r="B5784">
            <v>0</v>
          </cell>
        </row>
        <row r="5785">
          <cell r="A5785" t="str">
            <v>HH12-1868</v>
          </cell>
          <cell r="B5785">
            <v>0</v>
          </cell>
        </row>
        <row r="5786">
          <cell r="A5786" t="str">
            <v>HH12-1855</v>
          </cell>
          <cell r="B5786">
            <v>23</v>
          </cell>
        </row>
        <row r="5787">
          <cell r="A5787" t="str">
            <v>HH12-1854</v>
          </cell>
          <cell r="B5787">
            <v>9</v>
          </cell>
        </row>
        <row r="5788">
          <cell r="A5788" t="str">
            <v>HH12-1842</v>
          </cell>
          <cell r="B5788">
            <v>77</v>
          </cell>
        </row>
        <row r="5789">
          <cell r="A5789" t="str">
            <v>HH12-1841</v>
          </cell>
          <cell r="B5789">
            <v>39</v>
          </cell>
        </row>
        <row r="5790">
          <cell r="A5790" t="str">
            <v>HH12-1829</v>
          </cell>
          <cell r="B5790">
            <v>96</v>
          </cell>
        </row>
        <row r="5791">
          <cell r="A5791" t="str">
            <v>HH12-1828</v>
          </cell>
          <cell r="B5791">
            <v>86</v>
          </cell>
        </row>
        <row r="5792">
          <cell r="A5792" t="str">
            <v>HH12-1804</v>
          </cell>
          <cell r="B5792">
            <v>66</v>
          </cell>
        </row>
        <row r="5793">
          <cell r="A5793" t="str">
            <v>HH12-1803</v>
          </cell>
          <cell r="B5793">
            <v>44</v>
          </cell>
        </row>
        <row r="5794">
          <cell r="A5794" t="str">
            <v>HH12-1692</v>
          </cell>
          <cell r="B5794">
            <v>92</v>
          </cell>
        </row>
        <row r="5795">
          <cell r="A5795" t="str">
            <v>HH12-1691</v>
          </cell>
          <cell r="B5795">
            <v>156</v>
          </cell>
        </row>
        <row r="5796">
          <cell r="A5796" t="str">
            <v>HH12-1688</v>
          </cell>
          <cell r="B5796">
            <v>107</v>
          </cell>
        </row>
        <row r="5797">
          <cell r="A5797" t="str">
            <v>HH12-1687</v>
          </cell>
          <cell r="B5797">
            <v>81</v>
          </cell>
        </row>
        <row r="5798">
          <cell r="A5798" t="str">
            <v>HH12-1649</v>
          </cell>
          <cell r="B5798">
            <v>57</v>
          </cell>
        </row>
        <row r="5799">
          <cell r="A5799" t="str">
            <v>HH12-1648</v>
          </cell>
          <cell r="B5799">
            <v>118</v>
          </cell>
        </row>
        <row r="5800">
          <cell r="A5800" t="str">
            <v>HH12-1623</v>
          </cell>
          <cell r="B5800">
            <v>57</v>
          </cell>
        </row>
        <row r="5801">
          <cell r="A5801" t="str">
            <v>HH12-1622</v>
          </cell>
          <cell r="B5801">
            <v>12</v>
          </cell>
        </row>
        <row r="5802">
          <cell r="A5802" t="str">
            <v>HH12-1546</v>
          </cell>
          <cell r="B5802">
            <v>75</v>
          </cell>
        </row>
        <row r="5803">
          <cell r="A5803" t="str">
            <v>HH12-1545</v>
          </cell>
          <cell r="B5803">
            <v>71</v>
          </cell>
        </row>
        <row r="5804">
          <cell r="A5804" t="str">
            <v>HH12-1543</v>
          </cell>
          <cell r="B5804">
            <v>95</v>
          </cell>
        </row>
        <row r="5805">
          <cell r="A5805" t="str">
            <v>HH12-1542</v>
          </cell>
          <cell r="B5805">
            <v>76</v>
          </cell>
        </row>
        <row r="5806">
          <cell r="A5806" t="str">
            <v>HH12-1348</v>
          </cell>
          <cell r="B5806">
            <v>30</v>
          </cell>
        </row>
        <row r="5807">
          <cell r="A5807" t="str">
            <v>HH12-1347</v>
          </cell>
          <cell r="B5807">
            <v>77</v>
          </cell>
        </row>
        <row r="5808">
          <cell r="A5808" t="str">
            <v>HH12-1227</v>
          </cell>
          <cell r="B5808">
            <v>7</v>
          </cell>
        </row>
        <row r="5809">
          <cell r="A5809" t="str">
            <v>HH12-1226</v>
          </cell>
          <cell r="B5809">
            <v>263</v>
          </cell>
        </row>
        <row r="5810">
          <cell r="A5810" t="str">
            <v>HH12-100</v>
          </cell>
          <cell r="B5810">
            <v>68</v>
          </cell>
        </row>
        <row r="5811">
          <cell r="A5811" t="str">
            <v>HH12-099</v>
          </cell>
          <cell r="B5811">
            <v>105</v>
          </cell>
        </row>
        <row r="5812">
          <cell r="A5812" t="str">
            <v>HH11-705</v>
          </cell>
          <cell r="B5812">
            <v>166</v>
          </cell>
        </row>
        <row r="5813">
          <cell r="A5813" t="str">
            <v>HH11-496</v>
          </cell>
          <cell r="B5813">
            <v>339</v>
          </cell>
        </row>
        <row r="5814">
          <cell r="A5814" t="str">
            <v>HH11-399</v>
          </cell>
          <cell r="B5814">
            <v>239</v>
          </cell>
        </row>
        <row r="5815">
          <cell r="A5815" t="str">
            <v>HH11-1228A</v>
          </cell>
          <cell r="B5815">
            <v>151</v>
          </cell>
        </row>
        <row r="5816">
          <cell r="A5816" t="str">
            <v>HH10-704</v>
          </cell>
          <cell r="B5816">
            <v>42</v>
          </cell>
        </row>
        <row r="5817">
          <cell r="A5817" t="str">
            <v>HH10-703</v>
          </cell>
          <cell r="B5817">
            <v>130</v>
          </cell>
        </row>
        <row r="5818">
          <cell r="A5818" t="str">
            <v>HH10-702</v>
          </cell>
          <cell r="B5818">
            <v>246</v>
          </cell>
        </row>
        <row r="5819">
          <cell r="A5819" t="str">
            <v>HH10-495</v>
          </cell>
          <cell r="B5819">
            <v>194</v>
          </cell>
        </row>
        <row r="5820">
          <cell r="A5820" t="str">
            <v>HH10-494</v>
          </cell>
          <cell r="B5820">
            <v>147</v>
          </cell>
        </row>
        <row r="5821">
          <cell r="A5821" t="str">
            <v>HH10-480</v>
          </cell>
          <cell r="B5821">
            <v>74</v>
          </cell>
        </row>
        <row r="5822">
          <cell r="A5822" t="str">
            <v>HH10-415</v>
          </cell>
          <cell r="B5822">
            <v>118</v>
          </cell>
        </row>
        <row r="5823">
          <cell r="A5823" t="str">
            <v>HH10-398</v>
          </cell>
          <cell r="B5823">
            <v>285</v>
          </cell>
        </row>
        <row r="5824">
          <cell r="A5824" t="str">
            <v>HH10-397</v>
          </cell>
          <cell r="B5824">
            <v>224</v>
          </cell>
        </row>
        <row r="5825">
          <cell r="A5825" t="str">
            <v>HH10-396</v>
          </cell>
          <cell r="B5825">
            <v>94</v>
          </cell>
        </row>
        <row r="5826">
          <cell r="A5826" t="str">
            <v>HH10-1867</v>
          </cell>
          <cell r="B5826">
            <v>63</v>
          </cell>
        </row>
        <row r="5827">
          <cell r="A5827" t="str">
            <v>HH10-1866</v>
          </cell>
          <cell r="B5827">
            <v>143</v>
          </cell>
        </row>
        <row r="5828">
          <cell r="A5828" t="str">
            <v>HH10-1865</v>
          </cell>
          <cell r="B5828">
            <v>129</v>
          </cell>
        </row>
        <row r="5829">
          <cell r="A5829" t="str">
            <v>HH10-1864</v>
          </cell>
          <cell r="B5829">
            <v>5</v>
          </cell>
        </row>
        <row r="5830">
          <cell r="A5830" t="str">
            <v>HH10-1853</v>
          </cell>
          <cell r="B5830">
            <v>39</v>
          </cell>
        </row>
        <row r="5831">
          <cell r="A5831" t="str">
            <v>HH10-1852</v>
          </cell>
          <cell r="B5831">
            <v>103</v>
          </cell>
        </row>
        <row r="5832">
          <cell r="A5832" t="str">
            <v>HH10-1851</v>
          </cell>
          <cell r="B5832">
            <v>142</v>
          </cell>
        </row>
        <row r="5833">
          <cell r="A5833" t="str">
            <v>HH10-1850</v>
          </cell>
          <cell r="B5833">
            <v>47</v>
          </cell>
        </row>
        <row r="5834">
          <cell r="A5834" t="str">
            <v>HH10-1840</v>
          </cell>
          <cell r="B5834">
            <v>73</v>
          </cell>
        </row>
        <row r="5835">
          <cell r="A5835" t="str">
            <v>HH10-1839</v>
          </cell>
          <cell r="B5835">
            <v>102</v>
          </cell>
        </row>
        <row r="5836">
          <cell r="A5836" t="str">
            <v>HH10-1838</v>
          </cell>
          <cell r="B5836">
            <v>140</v>
          </cell>
        </row>
        <row r="5837">
          <cell r="A5837" t="str">
            <v>HH10-1837</v>
          </cell>
          <cell r="B5837">
            <v>57</v>
          </cell>
        </row>
        <row r="5838">
          <cell r="A5838" t="str">
            <v>HH10-1827</v>
          </cell>
          <cell r="B5838">
            <v>151</v>
          </cell>
        </row>
        <row r="5839">
          <cell r="A5839" t="str">
            <v>HH10-1826</v>
          </cell>
          <cell r="B5839">
            <v>361</v>
          </cell>
        </row>
        <row r="5840">
          <cell r="A5840" t="str">
            <v>HH10-1825</v>
          </cell>
          <cell r="B5840">
            <v>271</v>
          </cell>
        </row>
        <row r="5841">
          <cell r="A5841" t="str">
            <v>HH10-1824</v>
          </cell>
          <cell r="B5841">
            <v>94</v>
          </cell>
        </row>
        <row r="5842">
          <cell r="A5842" t="str">
            <v>HH10-1802</v>
          </cell>
          <cell r="B5842">
            <v>54</v>
          </cell>
        </row>
        <row r="5843">
          <cell r="A5843" t="str">
            <v>HH10-1801</v>
          </cell>
          <cell r="B5843">
            <v>153</v>
          </cell>
        </row>
        <row r="5844">
          <cell r="A5844" t="str">
            <v>HH10-1800</v>
          </cell>
          <cell r="B5844">
            <v>143</v>
          </cell>
        </row>
        <row r="5845">
          <cell r="A5845" t="str">
            <v>HH10-1799</v>
          </cell>
          <cell r="B5845">
            <v>72</v>
          </cell>
        </row>
        <row r="5846">
          <cell r="A5846" t="str">
            <v>HH10-1790</v>
          </cell>
          <cell r="B5846">
            <v>258</v>
          </cell>
        </row>
        <row r="5847">
          <cell r="A5847" t="str">
            <v>HH10-1789</v>
          </cell>
          <cell r="B5847">
            <v>292</v>
          </cell>
        </row>
        <row r="5848">
          <cell r="A5848" t="str">
            <v>HH10-1690</v>
          </cell>
          <cell r="B5848">
            <v>166</v>
          </cell>
        </row>
        <row r="5849">
          <cell r="A5849" t="str">
            <v>HH10-1689</v>
          </cell>
          <cell r="B5849">
            <v>189</v>
          </cell>
        </row>
        <row r="5850">
          <cell r="A5850" t="str">
            <v>HH10-1686</v>
          </cell>
          <cell r="B5850">
            <v>83</v>
          </cell>
        </row>
        <row r="5851">
          <cell r="A5851" t="str">
            <v>HH10-1685</v>
          </cell>
          <cell r="B5851">
            <v>175</v>
          </cell>
        </row>
        <row r="5852">
          <cell r="A5852" t="str">
            <v>HH10-1684</v>
          </cell>
          <cell r="B5852">
            <v>139</v>
          </cell>
        </row>
        <row r="5853">
          <cell r="A5853" t="str">
            <v>HH10-1683</v>
          </cell>
          <cell r="B5853">
            <v>18</v>
          </cell>
        </row>
        <row r="5854">
          <cell r="A5854" t="str">
            <v>HH10-1647</v>
          </cell>
          <cell r="B5854">
            <v>229</v>
          </cell>
        </row>
        <row r="5855">
          <cell r="A5855" t="str">
            <v>HH10-1646</v>
          </cell>
          <cell r="B5855">
            <v>68</v>
          </cell>
        </row>
        <row r="5856">
          <cell r="A5856" t="str">
            <v>HH10-1621</v>
          </cell>
          <cell r="B5856">
            <v>110</v>
          </cell>
        </row>
        <row r="5857">
          <cell r="A5857" t="str">
            <v>HH10-1620</v>
          </cell>
          <cell r="B5857">
            <v>171</v>
          </cell>
        </row>
        <row r="5858">
          <cell r="A5858" t="str">
            <v>HH10-1619</v>
          </cell>
          <cell r="B5858">
            <v>156</v>
          </cell>
        </row>
        <row r="5859">
          <cell r="A5859" t="str">
            <v>HH10-1618</v>
          </cell>
          <cell r="B5859">
            <v>63</v>
          </cell>
        </row>
        <row r="5860">
          <cell r="A5860" t="str">
            <v>HH10-1547</v>
          </cell>
          <cell r="B5860">
            <v>76</v>
          </cell>
        </row>
        <row r="5861">
          <cell r="A5861" t="str">
            <v>HH10-1546</v>
          </cell>
          <cell r="B5861">
            <v>177</v>
          </cell>
        </row>
        <row r="5862">
          <cell r="A5862" t="str">
            <v>HH10-1545</v>
          </cell>
          <cell r="B5862">
            <v>120</v>
          </cell>
        </row>
        <row r="5863">
          <cell r="A5863" t="str">
            <v>HH10-1544</v>
          </cell>
          <cell r="B5863">
            <v>40</v>
          </cell>
        </row>
        <row r="5864">
          <cell r="A5864" t="str">
            <v>HH10-1346</v>
          </cell>
          <cell r="B5864">
            <v>131</v>
          </cell>
        </row>
        <row r="5865">
          <cell r="A5865" t="str">
            <v>HH10-1345</v>
          </cell>
          <cell r="B5865">
            <v>42</v>
          </cell>
        </row>
        <row r="5866">
          <cell r="A5866" t="str">
            <v>HH10-1225</v>
          </cell>
          <cell r="B5866">
            <v>55</v>
          </cell>
        </row>
        <row r="5867">
          <cell r="A5867" t="str">
            <v>HH10-1224</v>
          </cell>
          <cell r="B5867">
            <v>226</v>
          </cell>
        </row>
        <row r="5868">
          <cell r="A5868" t="str">
            <v>HH10-1223</v>
          </cell>
          <cell r="B5868">
            <v>243</v>
          </cell>
        </row>
        <row r="5869">
          <cell r="A5869" t="str">
            <v>HH10-1222</v>
          </cell>
          <cell r="B5869">
            <v>52</v>
          </cell>
        </row>
        <row r="5870">
          <cell r="A5870" t="str">
            <v>HH10-097</v>
          </cell>
          <cell r="B5870">
            <v>36</v>
          </cell>
        </row>
        <row r="5871">
          <cell r="A5871" t="str">
            <v>HH10-096</v>
          </cell>
          <cell r="B5871">
            <v>120</v>
          </cell>
        </row>
        <row r="5872">
          <cell r="A5872" t="str">
            <v>HH10-095</v>
          </cell>
          <cell r="B5872">
            <v>106</v>
          </cell>
        </row>
        <row r="5873">
          <cell r="A5873" t="str">
            <v>HH10-094</v>
          </cell>
          <cell r="B5873">
            <v>61</v>
          </cell>
        </row>
        <row r="5874">
          <cell r="A5874" t="str">
            <v>HH10-093</v>
          </cell>
          <cell r="B5874">
            <v>32</v>
          </cell>
        </row>
        <row r="5875">
          <cell r="A5875" t="str">
            <v>GP35-0006</v>
          </cell>
          <cell r="B5875">
            <v>144</v>
          </cell>
        </row>
        <row r="5876">
          <cell r="A5876" t="str">
            <v>GP35-0005</v>
          </cell>
          <cell r="B5876">
            <v>109</v>
          </cell>
        </row>
        <row r="5877">
          <cell r="A5877" t="str">
            <v>FUR105-0052</v>
          </cell>
          <cell r="B5877">
            <v>364</v>
          </cell>
        </row>
        <row r="5878">
          <cell r="A5878" t="str">
            <v>FUR105-0042</v>
          </cell>
          <cell r="B5878">
            <v>335</v>
          </cell>
        </row>
        <row r="5879">
          <cell r="A5879" t="str">
            <v>FUR105-0041</v>
          </cell>
          <cell r="B5879">
            <v>145</v>
          </cell>
        </row>
        <row r="5880">
          <cell r="A5880" t="str">
            <v>FUR105-0040</v>
          </cell>
          <cell r="B5880">
            <v>134</v>
          </cell>
        </row>
        <row r="5881">
          <cell r="A5881" t="str">
            <v>FUR101-0044</v>
          </cell>
          <cell r="B5881">
            <v>112</v>
          </cell>
        </row>
        <row r="5882">
          <cell r="A5882" t="str">
            <v>FUR101-0039</v>
          </cell>
          <cell r="B5882">
            <v>161</v>
          </cell>
        </row>
        <row r="5883">
          <cell r="A5883" t="str">
            <v>FUR101-0037</v>
          </cell>
          <cell r="B5883">
            <v>140</v>
          </cell>
        </row>
        <row r="5884">
          <cell r="A5884" t="str">
            <v>FUR100-0008</v>
          </cell>
          <cell r="B5884">
            <v>201</v>
          </cell>
        </row>
        <row r="5885">
          <cell r="A5885" t="str">
            <v>FPF21-0367</v>
          </cell>
          <cell r="B5885">
            <v>143</v>
          </cell>
        </row>
        <row r="5886">
          <cell r="A5886" t="str">
            <v>FPF20-0559</v>
          </cell>
          <cell r="B5886">
            <v>41</v>
          </cell>
        </row>
        <row r="5887">
          <cell r="A5887" t="str">
            <v>FPF20-0557</v>
          </cell>
          <cell r="B5887">
            <v>188</v>
          </cell>
        </row>
        <row r="5888">
          <cell r="A5888" t="str">
            <v>FPF20-0552</v>
          </cell>
          <cell r="B5888">
            <v>133</v>
          </cell>
        </row>
        <row r="5889">
          <cell r="A5889" t="str">
            <v>FPF20-0551</v>
          </cell>
          <cell r="B5889">
            <v>207</v>
          </cell>
        </row>
        <row r="5890">
          <cell r="A5890" t="str">
            <v>FPF20-0547</v>
          </cell>
          <cell r="B5890">
            <v>292</v>
          </cell>
        </row>
        <row r="5891">
          <cell r="A5891" t="str">
            <v>FPF20-0540</v>
          </cell>
          <cell r="B5891">
            <v>161</v>
          </cell>
        </row>
        <row r="5892">
          <cell r="A5892" t="str">
            <v>FPF20-0532</v>
          </cell>
          <cell r="B5892">
            <v>448</v>
          </cell>
        </row>
        <row r="5893">
          <cell r="A5893" t="str">
            <v>FPF20-0531</v>
          </cell>
          <cell r="B5893">
            <v>230</v>
          </cell>
        </row>
        <row r="5894">
          <cell r="A5894" t="str">
            <v>FPF20-0402</v>
          </cell>
          <cell r="B5894">
            <v>175</v>
          </cell>
        </row>
        <row r="5895">
          <cell r="A5895" t="str">
            <v>FPF20-0401</v>
          </cell>
          <cell r="B5895">
            <v>437</v>
          </cell>
        </row>
        <row r="5896">
          <cell r="A5896" t="str">
            <v>FPF20-0395</v>
          </cell>
          <cell r="B5896">
            <v>491</v>
          </cell>
        </row>
        <row r="5897">
          <cell r="A5897" t="str">
            <v>FPF20-0387</v>
          </cell>
          <cell r="B5897">
            <v>145</v>
          </cell>
        </row>
        <row r="5898">
          <cell r="A5898" t="str">
            <v>FPF20-0377</v>
          </cell>
          <cell r="B5898">
            <v>181</v>
          </cell>
        </row>
        <row r="5899">
          <cell r="A5899" t="str">
            <v>FPF20-0338</v>
          </cell>
          <cell r="B5899">
            <v>383</v>
          </cell>
        </row>
        <row r="5900">
          <cell r="A5900" t="str">
            <v>FPF20-0337</v>
          </cell>
          <cell r="B5900">
            <v>98</v>
          </cell>
        </row>
        <row r="5901">
          <cell r="A5901" t="str">
            <v>FPF20-0322</v>
          </cell>
          <cell r="B5901">
            <v>293</v>
          </cell>
        </row>
        <row r="5902">
          <cell r="A5902" t="str">
            <v>FPF20-0312</v>
          </cell>
          <cell r="B5902">
            <v>321</v>
          </cell>
        </row>
        <row r="5903">
          <cell r="A5903" t="str">
            <v>FPF20-0281</v>
          </cell>
          <cell r="B5903">
            <v>143</v>
          </cell>
        </row>
        <row r="5904">
          <cell r="A5904" t="str">
            <v>FPF20-0280</v>
          </cell>
          <cell r="B5904">
            <v>196</v>
          </cell>
        </row>
        <row r="5905">
          <cell r="A5905" t="str">
            <v>FPF20-0279</v>
          </cell>
          <cell r="B5905">
            <v>180</v>
          </cell>
        </row>
        <row r="5906">
          <cell r="A5906" t="str">
            <v>FPF20-0278</v>
          </cell>
          <cell r="B5906">
            <v>169</v>
          </cell>
        </row>
        <row r="5907">
          <cell r="A5907" t="str">
            <v>FPF18-0524</v>
          </cell>
          <cell r="B5907">
            <v>86</v>
          </cell>
        </row>
        <row r="5908">
          <cell r="A5908" t="str">
            <v>FPF18-0514</v>
          </cell>
          <cell r="B5908">
            <v>387</v>
          </cell>
        </row>
        <row r="5909">
          <cell r="A5909" t="str">
            <v>FPF18-0513</v>
          </cell>
          <cell r="B5909">
            <v>161</v>
          </cell>
        </row>
        <row r="5910">
          <cell r="A5910" t="str">
            <v>FPF18-0512</v>
          </cell>
          <cell r="B5910">
            <v>151</v>
          </cell>
        </row>
        <row r="5911">
          <cell r="A5911" t="str">
            <v>FPF18-0502</v>
          </cell>
          <cell r="B5911">
            <v>366</v>
          </cell>
        </row>
        <row r="5912">
          <cell r="A5912" t="str">
            <v>FPF18-0501</v>
          </cell>
          <cell r="B5912">
            <v>208</v>
          </cell>
        </row>
        <row r="5913">
          <cell r="A5913" t="str">
            <v>FPF18-0495</v>
          </cell>
          <cell r="B5913">
            <v>169</v>
          </cell>
        </row>
        <row r="5914">
          <cell r="A5914" t="str">
            <v>FPF18-0494</v>
          </cell>
          <cell r="B5914">
            <v>107</v>
          </cell>
        </row>
        <row r="5915">
          <cell r="A5915" t="str">
            <v>FPF18-0493</v>
          </cell>
          <cell r="B5915">
            <v>60</v>
          </cell>
        </row>
        <row r="5916">
          <cell r="A5916" t="str">
            <v>FPF18-0487</v>
          </cell>
          <cell r="B5916">
            <v>253</v>
          </cell>
        </row>
        <row r="5917">
          <cell r="A5917" t="str">
            <v>FPF18-0486</v>
          </cell>
          <cell r="B5917">
            <v>238</v>
          </cell>
        </row>
        <row r="5918">
          <cell r="A5918" t="str">
            <v>FPF18-0484</v>
          </cell>
          <cell r="B5918">
            <v>92</v>
          </cell>
        </row>
        <row r="5919">
          <cell r="A5919" t="str">
            <v>FPF18-0472</v>
          </cell>
          <cell r="B5919">
            <v>123</v>
          </cell>
        </row>
        <row r="5920">
          <cell r="A5920" t="str">
            <v>FPF18-0468</v>
          </cell>
          <cell r="B5920">
            <v>145</v>
          </cell>
        </row>
        <row r="5921">
          <cell r="A5921" t="str">
            <v>FPF18-0435</v>
          </cell>
          <cell r="B5921">
            <v>76</v>
          </cell>
        </row>
        <row r="5922">
          <cell r="A5922" t="str">
            <v>FPF18-0429</v>
          </cell>
          <cell r="B5922">
            <v>294</v>
          </cell>
        </row>
        <row r="5923">
          <cell r="A5923" t="str">
            <v>FPF18-0428</v>
          </cell>
          <cell r="B5923">
            <v>225</v>
          </cell>
        </row>
        <row r="5924">
          <cell r="A5924" t="str">
            <v>FPF18-0419</v>
          </cell>
          <cell r="B5924">
            <v>158</v>
          </cell>
        </row>
        <row r="5925">
          <cell r="A5925" t="str">
            <v>FPF18-0418</v>
          </cell>
          <cell r="B5925">
            <v>87</v>
          </cell>
        </row>
        <row r="5926">
          <cell r="A5926" t="str">
            <v>FPF18-0417</v>
          </cell>
          <cell r="B5926">
            <v>14</v>
          </cell>
        </row>
        <row r="5927">
          <cell r="A5927" t="str">
            <v>FPF18-0416</v>
          </cell>
          <cell r="B5927">
            <v>34</v>
          </cell>
        </row>
        <row r="5928">
          <cell r="A5928" t="str">
            <v>FPF18-0414</v>
          </cell>
          <cell r="B5928">
            <v>102</v>
          </cell>
        </row>
        <row r="5929">
          <cell r="A5929" t="str">
            <v>FPF18-0404</v>
          </cell>
          <cell r="B5929">
            <v>207</v>
          </cell>
        </row>
        <row r="5930">
          <cell r="A5930" t="str">
            <v>FPF18-0403</v>
          </cell>
          <cell r="B5930">
            <v>122</v>
          </cell>
        </row>
        <row r="5931">
          <cell r="A5931" t="str">
            <v>FPF18-0401</v>
          </cell>
          <cell r="B5931">
            <v>229</v>
          </cell>
        </row>
        <row r="5932">
          <cell r="A5932" t="str">
            <v>FPF18-0395</v>
          </cell>
          <cell r="B5932">
            <v>105</v>
          </cell>
        </row>
        <row r="5933">
          <cell r="A5933" t="str">
            <v>FPF18-0383</v>
          </cell>
          <cell r="B5933">
            <v>84</v>
          </cell>
        </row>
        <row r="5934">
          <cell r="A5934" t="str">
            <v>FPF18-0350</v>
          </cell>
          <cell r="B5934">
            <v>123</v>
          </cell>
        </row>
        <row r="5935">
          <cell r="A5935" t="str">
            <v>FPF18-0264</v>
          </cell>
          <cell r="B5935">
            <v>275</v>
          </cell>
        </row>
        <row r="5936">
          <cell r="A5936" t="str">
            <v>FPF18-0263</v>
          </cell>
          <cell r="B5936">
            <v>251</v>
          </cell>
        </row>
        <row r="5937">
          <cell r="A5937" t="str">
            <v>FPF18-0256</v>
          </cell>
          <cell r="B5937">
            <v>308</v>
          </cell>
        </row>
        <row r="5938">
          <cell r="A5938" t="str">
            <v>FPF18-0255</v>
          </cell>
          <cell r="B5938">
            <v>271</v>
          </cell>
        </row>
        <row r="5939">
          <cell r="A5939" t="str">
            <v>FPF18-0253</v>
          </cell>
          <cell r="B5939">
            <v>164</v>
          </cell>
        </row>
        <row r="5940">
          <cell r="A5940" t="str">
            <v>FPF18-0247</v>
          </cell>
          <cell r="B5940">
            <v>3</v>
          </cell>
        </row>
        <row r="5941">
          <cell r="A5941" t="str">
            <v>FPF18-0226</v>
          </cell>
          <cell r="B5941">
            <v>99</v>
          </cell>
        </row>
        <row r="5942">
          <cell r="A5942" t="str">
            <v>FPF18-0219</v>
          </cell>
          <cell r="B5942">
            <v>175</v>
          </cell>
        </row>
        <row r="5943">
          <cell r="A5943" t="str">
            <v>FPF18-0218</v>
          </cell>
          <cell r="B5943">
            <v>145</v>
          </cell>
        </row>
        <row r="5944">
          <cell r="A5944" t="str">
            <v>FPF18-0217</v>
          </cell>
          <cell r="B5944">
            <v>108</v>
          </cell>
        </row>
        <row r="5945">
          <cell r="A5945" t="str">
            <v>FPF18-0200</v>
          </cell>
          <cell r="B5945">
            <v>168</v>
          </cell>
        </row>
        <row r="5946">
          <cell r="A5946" t="str">
            <v>FPF18-0197</v>
          </cell>
          <cell r="B5946">
            <v>239</v>
          </cell>
        </row>
        <row r="5947">
          <cell r="A5947" t="str">
            <v>FPF18-0195</v>
          </cell>
          <cell r="B5947">
            <v>240</v>
          </cell>
        </row>
        <row r="5948">
          <cell r="A5948" t="str">
            <v>FPF18-0187</v>
          </cell>
          <cell r="B5948">
            <v>143</v>
          </cell>
        </row>
        <row r="5949">
          <cell r="A5949" t="str">
            <v>FPF18-0186</v>
          </cell>
          <cell r="B5949">
            <v>340</v>
          </cell>
        </row>
        <row r="5950">
          <cell r="A5950" t="str">
            <v>FPF18-0184</v>
          </cell>
          <cell r="B5950">
            <v>81</v>
          </cell>
        </row>
        <row r="5951">
          <cell r="A5951" t="str">
            <v>FPF18-0172</v>
          </cell>
          <cell r="B5951">
            <v>168</v>
          </cell>
        </row>
        <row r="5952">
          <cell r="A5952" t="str">
            <v>FPF18-0167</v>
          </cell>
          <cell r="B5952">
            <v>143</v>
          </cell>
        </row>
        <row r="5953">
          <cell r="A5953" t="str">
            <v>FPF18-0160</v>
          </cell>
          <cell r="B5953">
            <v>61</v>
          </cell>
        </row>
        <row r="5954">
          <cell r="A5954" t="str">
            <v>FPF18-0154</v>
          </cell>
          <cell r="B5954">
            <v>136</v>
          </cell>
        </row>
        <row r="5955">
          <cell r="A5955" t="str">
            <v>FPF18-0152</v>
          </cell>
          <cell r="B5955">
            <v>98</v>
          </cell>
        </row>
        <row r="5956">
          <cell r="A5956" t="str">
            <v>FPF18-0151</v>
          </cell>
          <cell r="B5956">
            <v>157</v>
          </cell>
        </row>
        <row r="5957">
          <cell r="A5957" t="str">
            <v>FPF18-0143</v>
          </cell>
          <cell r="B5957">
            <v>118</v>
          </cell>
        </row>
        <row r="5958">
          <cell r="A5958" t="str">
            <v>FPF18-0142</v>
          </cell>
          <cell r="B5958">
            <v>128</v>
          </cell>
        </row>
        <row r="5959">
          <cell r="A5959" t="str">
            <v>FPF18-0108</v>
          </cell>
          <cell r="B5959">
            <v>238</v>
          </cell>
        </row>
        <row r="5960">
          <cell r="A5960" t="str">
            <v>FPF18-0106</v>
          </cell>
          <cell r="B5960">
            <v>110</v>
          </cell>
        </row>
        <row r="5961">
          <cell r="A5961" t="str">
            <v>FPF18-0090</v>
          </cell>
          <cell r="B5961">
            <v>151</v>
          </cell>
        </row>
        <row r="5962">
          <cell r="A5962" t="str">
            <v>FPF18-0078</v>
          </cell>
          <cell r="B5962">
            <v>121</v>
          </cell>
        </row>
        <row r="5963">
          <cell r="A5963" t="str">
            <v>FPF18-0053</v>
          </cell>
          <cell r="B5963">
            <v>72</v>
          </cell>
        </row>
        <row r="5964">
          <cell r="A5964" t="str">
            <v>FPF18-0052</v>
          </cell>
          <cell r="B5964">
            <v>90</v>
          </cell>
        </row>
        <row r="5965">
          <cell r="A5965" t="str">
            <v>FPF18-0040</v>
          </cell>
          <cell r="B5965">
            <v>68</v>
          </cell>
        </row>
        <row r="5966">
          <cell r="A5966" t="str">
            <v>FPF18-0028</v>
          </cell>
          <cell r="B5966">
            <v>57</v>
          </cell>
        </row>
        <row r="5967">
          <cell r="A5967" t="str">
            <v>FPF18-0020</v>
          </cell>
          <cell r="B5967">
            <v>225</v>
          </cell>
        </row>
        <row r="5968">
          <cell r="A5968" t="str">
            <v>FPF17-0390</v>
          </cell>
          <cell r="B5968">
            <v>314</v>
          </cell>
        </row>
        <row r="5969">
          <cell r="A5969" t="str">
            <v>FPF17-0388</v>
          </cell>
          <cell r="B5969">
            <v>0</v>
          </cell>
        </row>
        <row r="5970">
          <cell r="A5970" t="str">
            <v>FPF17-0356</v>
          </cell>
          <cell r="B5970">
            <v>102</v>
          </cell>
        </row>
        <row r="5971">
          <cell r="A5971" t="str">
            <v>FPF17-0324</v>
          </cell>
          <cell r="B5971">
            <v>149</v>
          </cell>
        </row>
        <row r="5972">
          <cell r="A5972" t="str">
            <v>FPF17-0296</v>
          </cell>
          <cell r="B5972">
            <v>972</v>
          </cell>
        </row>
        <row r="5973">
          <cell r="A5973" t="str">
            <v>FPF17-0295</v>
          </cell>
          <cell r="B5973">
            <v>352</v>
          </cell>
        </row>
        <row r="5974">
          <cell r="A5974" t="str">
            <v>FPF17-0188</v>
          </cell>
          <cell r="B5974">
            <v>316</v>
          </cell>
        </row>
        <row r="5975">
          <cell r="A5975" t="str">
            <v>FMY011JBH</v>
          </cell>
          <cell r="B5975">
            <v>80</v>
          </cell>
        </row>
        <row r="5976">
          <cell r="A5976" t="str">
            <v>FB41-1131</v>
          </cell>
          <cell r="B5976">
            <v>379</v>
          </cell>
        </row>
        <row r="5977">
          <cell r="A5977" t="str">
            <v>FB40-1130</v>
          </cell>
          <cell r="B5977">
            <v>29</v>
          </cell>
        </row>
        <row r="5978">
          <cell r="A5978" t="str">
            <v>FB40-1129</v>
          </cell>
          <cell r="B5978">
            <v>142</v>
          </cell>
        </row>
        <row r="5979">
          <cell r="A5979" t="str">
            <v>FB155-1182</v>
          </cell>
          <cell r="B5979">
            <v>100</v>
          </cell>
        </row>
        <row r="5980">
          <cell r="A5980" t="str">
            <v>FB155-1176</v>
          </cell>
          <cell r="B5980">
            <v>51</v>
          </cell>
        </row>
        <row r="5981">
          <cell r="A5981" t="str">
            <v>FB155-1173</v>
          </cell>
          <cell r="B5981">
            <v>139</v>
          </cell>
        </row>
        <row r="5982">
          <cell r="A5982" t="str">
            <v>FB154-1177</v>
          </cell>
          <cell r="B5982">
            <v>21</v>
          </cell>
        </row>
        <row r="5983">
          <cell r="A5983" t="str">
            <v>FB154-1165</v>
          </cell>
          <cell r="B5983">
            <v>224</v>
          </cell>
        </row>
        <row r="5984">
          <cell r="A5984" t="str">
            <v>FB154-1164</v>
          </cell>
          <cell r="B5984">
            <v>324</v>
          </cell>
        </row>
        <row r="5985">
          <cell r="A5985" t="str">
            <v>FB153-1189</v>
          </cell>
          <cell r="B5985">
            <v>99</v>
          </cell>
        </row>
        <row r="5986">
          <cell r="A5986" t="str">
            <v>FB153-1187</v>
          </cell>
          <cell r="B5986">
            <v>46</v>
          </cell>
        </row>
        <row r="5987">
          <cell r="A5987" t="str">
            <v>FB153-1186</v>
          </cell>
          <cell r="B5987">
            <v>25</v>
          </cell>
        </row>
        <row r="5988">
          <cell r="A5988" t="str">
            <v>FB153-1185</v>
          </cell>
          <cell r="B5988">
            <v>112</v>
          </cell>
        </row>
        <row r="5989">
          <cell r="A5989" t="str">
            <v>FB153-1184</v>
          </cell>
          <cell r="B5989">
            <v>66</v>
          </cell>
        </row>
        <row r="5990">
          <cell r="A5990" t="str">
            <v>FB153-1183</v>
          </cell>
          <cell r="B5990">
            <v>0</v>
          </cell>
        </row>
        <row r="5991">
          <cell r="A5991" t="str">
            <v>FB153-1182</v>
          </cell>
          <cell r="B5991">
            <v>63</v>
          </cell>
        </row>
        <row r="5992">
          <cell r="A5992" t="str">
            <v>FB153-1181</v>
          </cell>
          <cell r="B5992">
            <v>63</v>
          </cell>
        </row>
        <row r="5993">
          <cell r="A5993" t="str">
            <v>FB153-1180</v>
          </cell>
          <cell r="B5993">
            <v>83</v>
          </cell>
        </row>
        <row r="5994">
          <cell r="A5994" t="str">
            <v>FB153-1178</v>
          </cell>
          <cell r="B5994">
            <v>48</v>
          </cell>
        </row>
        <row r="5995">
          <cell r="A5995" t="str">
            <v>FB153-1175</v>
          </cell>
          <cell r="B5995">
            <v>17</v>
          </cell>
        </row>
        <row r="5996">
          <cell r="A5996" t="str">
            <v>FB153-1174</v>
          </cell>
          <cell r="B5996">
            <v>73</v>
          </cell>
        </row>
        <row r="5997">
          <cell r="A5997" t="str">
            <v>FB153-1168</v>
          </cell>
          <cell r="B5997">
            <v>10</v>
          </cell>
        </row>
        <row r="5998">
          <cell r="A5998" t="str">
            <v>FB153-1158</v>
          </cell>
          <cell r="B5998">
            <v>83</v>
          </cell>
        </row>
        <row r="5999">
          <cell r="A5999" t="str">
            <v>FB153-1155</v>
          </cell>
          <cell r="B5999">
            <v>52</v>
          </cell>
        </row>
        <row r="6000">
          <cell r="A6000" t="str">
            <v>FB151-1188</v>
          </cell>
          <cell r="B6000">
            <v>80</v>
          </cell>
        </row>
        <row r="6001">
          <cell r="A6001" t="str">
            <v>FB151-1179</v>
          </cell>
          <cell r="B6001">
            <v>86</v>
          </cell>
        </row>
        <row r="6002">
          <cell r="A6002" t="str">
            <v>FB151-1171</v>
          </cell>
          <cell r="B6002">
            <v>214</v>
          </cell>
        </row>
        <row r="6003">
          <cell r="A6003" t="str">
            <v>FB151-1161</v>
          </cell>
          <cell r="B6003">
            <v>155</v>
          </cell>
        </row>
        <row r="6004">
          <cell r="A6004" t="str">
            <v>FB150-1191</v>
          </cell>
          <cell r="B6004">
            <v>0</v>
          </cell>
        </row>
        <row r="6005">
          <cell r="A6005" t="str">
            <v>FB150-1190</v>
          </cell>
          <cell r="B6005">
            <v>0</v>
          </cell>
        </row>
        <row r="6006">
          <cell r="A6006" t="str">
            <v>FB150-1170</v>
          </cell>
          <cell r="B6006">
            <v>39</v>
          </cell>
        </row>
        <row r="6007">
          <cell r="A6007" t="str">
            <v>FB150-1169</v>
          </cell>
          <cell r="B6007">
            <v>97</v>
          </cell>
        </row>
        <row r="6008">
          <cell r="A6008" t="str">
            <v>FB150-1163</v>
          </cell>
          <cell r="B6008">
            <v>33</v>
          </cell>
        </row>
        <row r="6009">
          <cell r="A6009" t="str">
            <v>FB150-1162</v>
          </cell>
          <cell r="B6009">
            <v>91</v>
          </cell>
        </row>
        <row r="6010">
          <cell r="A6010" t="str">
            <v>FB150-1160</v>
          </cell>
          <cell r="B6010">
            <v>51</v>
          </cell>
        </row>
        <row r="6011">
          <cell r="A6011" t="str">
            <v>FB150-1159</v>
          </cell>
          <cell r="B6011">
            <v>126</v>
          </cell>
        </row>
        <row r="6012">
          <cell r="A6012" t="str">
            <v>FB150-1153</v>
          </cell>
          <cell r="B6012">
            <v>170</v>
          </cell>
        </row>
        <row r="6013">
          <cell r="A6013" t="str">
            <v>FB13-1149</v>
          </cell>
          <cell r="B6013">
            <v>1</v>
          </cell>
        </row>
        <row r="6014">
          <cell r="A6014" t="str">
            <v>FB13-1148</v>
          </cell>
          <cell r="B6014">
            <v>36</v>
          </cell>
        </row>
        <row r="6015">
          <cell r="A6015" t="str">
            <v>FB13-1028</v>
          </cell>
          <cell r="B6015">
            <v>33</v>
          </cell>
        </row>
        <row r="6016">
          <cell r="A6016" t="str">
            <v>FB13-1027</v>
          </cell>
          <cell r="B6016">
            <v>57</v>
          </cell>
        </row>
        <row r="6017">
          <cell r="A6017" t="str">
            <v>CSP51N-1531</v>
          </cell>
          <cell r="B6017">
            <v>167</v>
          </cell>
        </row>
        <row r="6018">
          <cell r="A6018" t="str">
            <v>CSP51N-1530</v>
          </cell>
          <cell r="B6018">
            <v>159</v>
          </cell>
        </row>
        <row r="6019">
          <cell r="A6019" t="str">
            <v>CSP20-1521</v>
          </cell>
          <cell r="B6019">
            <v>11</v>
          </cell>
        </row>
        <row r="6020">
          <cell r="A6020" t="str">
            <v>CSP20-1515</v>
          </cell>
          <cell r="B6020">
            <v>153</v>
          </cell>
        </row>
        <row r="6021">
          <cell r="A6021" t="str">
            <v>CSP20-1514</v>
          </cell>
          <cell r="B6021">
            <v>22</v>
          </cell>
        </row>
        <row r="6022">
          <cell r="A6022" t="str">
            <v>CSP20-1509</v>
          </cell>
          <cell r="B6022">
            <v>27</v>
          </cell>
        </row>
        <row r="6023">
          <cell r="A6023" t="str">
            <v>CSP20-1503</v>
          </cell>
          <cell r="B6023">
            <v>149</v>
          </cell>
        </row>
        <row r="6024">
          <cell r="A6024" t="str">
            <v>CSP16-1529</v>
          </cell>
          <cell r="B6024">
            <v>170</v>
          </cell>
        </row>
        <row r="6025">
          <cell r="A6025" t="str">
            <v>CSP16-1528</v>
          </cell>
          <cell r="B6025">
            <v>14</v>
          </cell>
        </row>
        <row r="6026">
          <cell r="A6026" t="str">
            <v>CSP16-1527</v>
          </cell>
          <cell r="B6026">
            <v>120</v>
          </cell>
        </row>
        <row r="6027">
          <cell r="A6027" t="str">
            <v>CSP16-1526</v>
          </cell>
          <cell r="B6027">
            <v>76</v>
          </cell>
        </row>
        <row r="6028">
          <cell r="A6028" t="str">
            <v>CSP12-1479</v>
          </cell>
          <cell r="B6028">
            <v>149</v>
          </cell>
        </row>
        <row r="6029">
          <cell r="A6029" t="str">
            <v>CSP12-1478</v>
          </cell>
          <cell r="B6029">
            <v>261</v>
          </cell>
        </row>
        <row r="6030">
          <cell r="A6030" t="str">
            <v>CSP10-1485</v>
          </cell>
          <cell r="B6030">
            <v>179</v>
          </cell>
        </row>
        <row r="6031">
          <cell r="A6031" t="str">
            <v>CSP10-1484</v>
          </cell>
          <cell r="B6031">
            <v>223</v>
          </cell>
        </row>
        <row r="6032">
          <cell r="A6032" t="str">
            <v>CSP10-1481</v>
          </cell>
          <cell r="B6032">
            <v>37</v>
          </cell>
        </row>
        <row r="6033">
          <cell r="A6033" t="str">
            <v>CSP10-1477</v>
          </cell>
          <cell r="B6033">
            <v>121</v>
          </cell>
        </row>
        <row r="6034">
          <cell r="A6034" t="str">
            <v>CSP10-1476</v>
          </cell>
          <cell r="B6034">
            <v>160</v>
          </cell>
        </row>
        <row r="6035">
          <cell r="A6035" t="str">
            <v>CS10-1382</v>
          </cell>
          <cell r="B6035">
            <v>1282</v>
          </cell>
        </row>
        <row r="6036">
          <cell r="A6036" t="str">
            <v>CS10-1381</v>
          </cell>
          <cell r="B6036">
            <v>1662</v>
          </cell>
        </row>
        <row r="6037">
          <cell r="A6037" t="str">
            <v>CS10-1380</v>
          </cell>
          <cell r="B6037">
            <v>1076</v>
          </cell>
        </row>
        <row r="6038">
          <cell r="A6038" t="str">
            <v>CS10-1379</v>
          </cell>
          <cell r="B6038">
            <v>437</v>
          </cell>
        </row>
        <row r="6039">
          <cell r="A6039" t="str">
            <v>CS10-1378</v>
          </cell>
          <cell r="B6039">
            <v>420</v>
          </cell>
        </row>
        <row r="6040">
          <cell r="A6040" t="str">
            <v>CS10-1318</v>
          </cell>
          <cell r="B6040">
            <v>310</v>
          </cell>
        </row>
        <row r="6041">
          <cell r="A6041" t="str">
            <v>CS10-1317</v>
          </cell>
          <cell r="B6041">
            <v>98</v>
          </cell>
        </row>
        <row r="6042">
          <cell r="A6042" t="str">
            <v>CS10-1316</v>
          </cell>
          <cell r="B6042">
            <v>396</v>
          </cell>
        </row>
        <row r="6043">
          <cell r="A6043" t="str">
            <v>CHM70-0021</v>
          </cell>
          <cell r="B6043">
            <v>223</v>
          </cell>
        </row>
        <row r="6044">
          <cell r="A6044" t="str">
            <v>CHM70-0020</v>
          </cell>
          <cell r="B6044">
            <v>178</v>
          </cell>
        </row>
        <row r="6045">
          <cell r="A6045" t="str">
            <v>CHM40-0025</v>
          </cell>
          <cell r="B6045">
            <v>1</v>
          </cell>
        </row>
        <row r="6046">
          <cell r="A6046" t="str">
            <v>CHM40-0024</v>
          </cell>
          <cell r="B6046">
            <v>3</v>
          </cell>
        </row>
        <row r="6047">
          <cell r="A6047" t="str">
            <v>CHM40-0023</v>
          </cell>
          <cell r="B6047">
            <v>51</v>
          </cell>
        </row>
        <row r="6048">
          <cell r="A6048" t="str">
            <v>CHM40-0022</v>
          </cell>
          <cell r="B6048">
            <v>83</v>
          </cell>
        </row>
        <row r="6049">
          <cell r="A6049" t="str">
            <v>CHM30-0019</v>
          </cell>
          <cell r="B6049">
            <v>143</v>
          </cell>
        </row>
        <row r="6050">
          <cell r="A6050" t="str">
            <v>CHM30-0015</v>
          </cell>
          <cell r="B6050">
            <v>175</v>
          </cell>
        </row>
        <row r="6051">
          <cell r="A6051" t="str">
            <v>CHM30-0014</v>
          </cell>
          <cell r="B6051">
            <v>97</v>
          </cell>
        </row>
        <row r="6052">
          <cell r="A6052" t="str">
            <v>CHM30-0013</v>
          </cell>
          <cell r="B6052">
            <v>139</v>
          </cell>
        </row>
        <row r="6053">
          <cell r="A6053" t="str">
            <v>CHM13-0010</v>
          </cell>
          <cell r="B6053">
            <v>45</v>
          </cell>
        </row>
        <row r="6054">
          <cell r="A6054" t="str">
            <v>CHM13-0009</v>
          </cell>
          <cell r="B6054">
            <v>42</v>
          </cell>
        </row>
        <row r="6055">
          <cell r="A6055" t="str">
            <v>CHM12-0008</v>
          </cell>
          <cell r="B6055">
            <v>10</v>
          </cell>
        </row>
        <row r="6056">
          <cell r="A6056" t="str">
            <v>CHM12-0007</v>
          </cell>
          <cell r="B6056">
            <v>4</v>
          </cell>
        </row>
        <row r="6057">
          <cell r="A6057" t="str">
            <v>CHM12-0004</v>
          </cell>
          <cell r="B6057">
            <v>85</v>
          </cell>
        </row>
        <row r="6058">
          <cell r="A6058" t="str">
            <v>CHM12-0003</v>
          </cell>
          <cell r="B6058">
            <v>47</v>
          </cell>
        </row>
        <row r="6059">
          <cell r="A6059" t="str">
            <v>CHM11-0011</v>
          </cell>
          <cell r="B6059">
            <v>166</v>
          </cell>
        </row>
        <row r="6060">
          <cell r="A6060" t="str">
            <v>CH30-0041</v>
          </cell>
          <cell r="B6060">
            <v>276</v>
          </cell>
        </row>
        <row r="6061">
          <cell r="A6061" t="str">
            <v>CH30-0040</v>
          </cell>
          <cell r="B6061">
            <v>275</v>
          </cell>
        </row>
        <row r="6062">
          <cell r="A6062" t="str">
            <v>CH30-0039</v>
          </cell>
          <cell r="B6062">
            <v>102</v>
          </cell>
        </row>
        <row r="6063">
          <cell r="A6063" t="str">
            <v>CH30-0038</v>
          </cell>
          <cell r="B6063">
            <v>108</v>
          </cell>
        </row>
        <row r="6064">
          <cell r="A6064" t="str">
            <v>CH30-0037</v>
          </cell>
          <cell r="B6064">
            <v>9</v>
          </cell>
        </row>
        <row r="6065">
          <cell r="A6065" t="str">
            <v>CH30-0036</v>
          </cell>
          <cell r="B6065">
            <v>31</v>
          </cell>
        </row>
        <row r="6066">
          <cell r="A6066" t="str">
            <v>CH30-0035</v>
          </cell>
          <cell r="B6066">
            <v>52</v>
          </cell>
        </row>
        <row r="6067">
          <cell r="A6067" t="str">
            <v>CH30-0034</v>
          </cell>
          <cell r="B6067">
            <v>60</v>
          </cell>
        </row>
        <row r="6068">
          <cell r="A6068" t="str">
            <v>CH30-0033</v>
          </cell>
          <cell r="B6068">
            <v>100</v>
          </cell>
        </row>
        <row r="6069">
          <cell r="A6069" t="str">
            <v>CH30-0032</v>
          </cell>
          <cell r="B6069">
            <v>44</v>
          </cell>
        </row>
        <row r="6070">
          <cell r="A6070" t="str">
            <v>CH30-0031</v>
          </cell>
          <cell r="B6070">
            <v>104</v>
          </cell>
        </row>
        <row r="6071">
          <cell r="A6071" t="str">
            <v>CH30-0030</v>
          </cell>
          <cell r="B6071">
            <v>32</v>
          </cell>
        </row>
        <row r="6072">
          <cell r="A6072" t="str">
            <v>CH30-0029</v>
          </cell>
          <cell r="B6072">
            <v>32</v>
          </cell>
        </row>
        <row r="6073">
          <cell r="A6073" t="str">
            <v>CH30-0028</v>
          </cell>
          <cell r="B6073">
            <v>32</v>
          </cell>
        </row>
        <row r="6074">
          <cell r="A6074" t="str">
            <v>CH30-0027</v>
          </cell>
          <cell r="B6074">
            <v>31</v>
          </cell>
        </row>
        <row r="6075">
          <cell r="A6075" t="str">
            <v>CH133-1000</v>
          </cell>
          <cell r="B6075">
            <v>30</v>
          </cell>
        </row>
        <row r="6076">
          <cell r="A6076" t="str">
            <v>CH130-1018</v>
          </cell>
          <cell r="B6076">
            <v>0</v>
          </cell>
        </row>
        <row r="6077">
          <cell r="A6077" t="str">
            <v>CH130-1012</v>
          </cell>
          <cell r="B6077">
            <v>0</v>
          </cell>
        </row>
        <row r="6078">
          <cell r="A6078" t="str">
            <v>CH130-1011</v>
          </cell>
          <cell r="B6078">
            <v>35</v>
          </cell>
        </row>
        <row r="6079">
          <cell r="A6079" t="str">
            <v>CH130-1010</v>
          </cell>
          <cell r="B6079">
            <v>39</v>
          </cell>
        </row>
        <row r="6080">
          <cell r="A6080" t="str">
            <v>CH130-1001</v>
          </cell>
          <cell r="B6080">
            <v>37</v>
          </cell>
        </row>
        <row r="6081">
          <cell r="A6081" t="str">
            <v>CH130-1000</v>
          </cell>
          <cell r="B6081">
            <v>47</v>
          </cell>
        </row>
        <row r="6082">
          <cell r="A6082" t="str">
            <v>CH125-1001</v>
          </cell>
          <cell r="B6082">
            <v>31</v>
          </cell>
        </row>
        <row r="6083">
          <cell r="A6083" t="str">
            <v>CH125-1000</v>
          </cell>
          <cell r="B6083">
            <v>24</v>
          </cell>
        </row>
        <row r="6084">
          <cell r="A6084" t="str">
            <v>CH121-1004</v>
          </cell>
          <cell r="B6084">
            <v>35</v>
          </cell>
        </row>
        <row r="6085">
          <cell r="A6085" t="str">
            <v>CH121-1003</v>
          </cell>
          <cell r="B6085">
            <v>0</v>
          </cell>
        </row>
        <row r="6086">
          <cell r="A6086" t="str">
            <v>CH121-1002</v>
          </cell>
          <cell r="B6086">
            <v>33</v>
          </cell>
        </row>
        <row r="6087">
          <cell r="A6087" t="str">
            <v>CH121-1000</v>
          </cell>
          <cell r="B6087">
            <v>44</v>
          </cell>
        </row>
        <row r="6088">
          <cell r="A6088" t="str">
            <v>CH120-1003</v>
          </cell>
          <cell r="B6088">
            <v>33</v>
          </cell>
        </row>
        <row r="6089">
          <cell r="A6089" t="str">
            <v>CH120-1001</v>
          </cell>
          <cell r="B6089">
            <v>0</v>
          </cell>
        </row>
        <row r="6090">
          <cell r="A6090" t="str">
            <v>CH120-1000</v>
          </cell>
          <cell r="B6090">
            <v>27</v>
          </cell>
        </row>
        <row r="6091">
          <cell r="A6091" t="str">
            <v>CH106-1004</v>
          </cell>
          <cell r="B6091">
            <v>10</v>
          </cell>
        </row>
        <row r="6092">
          <cell r="A6092" t="str">
            <v>CH106-1000</v>
          </cell>
          <cell r="B6092">
            <v>18</v>
          </cell>
        </row>
        <row r="6093">
          <cell r="A6093" t="str">
            <v>CH106-0059</v>
          </cell>
          <cell r="B6093">
            <v>17</v>
          </cell>
        </row>
        <row r="6094">
          <cell r="A6094" t="str">
            <v>CH104-1006</v>
          </cell>
          <cell r="B6094">
            <v>1</v>
          </cell>
        </row>
        <row r="6095">
          <cell r="A6095" t="str">
            <v>CH103-0047</v>
          </cell>
          <cell r="B6095">
            <v>18</v>
          </cell>
        </row>
        <row r="6096">
          <cell r="A6096" t="str">
            <v>CH103-0046</v>
          </cell>
          <cell r="B6096">
            <v>18</v>
          </cell>
        </row>
        <row r="6097">
          <cell r="A6097" t="str">
            <v>CH103-0045</v>
          </cell>
          <cell r="B6097">
            <v>35</v>
          </cell>
        </row>
        <row r="6098">
          <cell r="A6098" t="str">
            <v>CH103-0044</v>
          </cell>
          <cell r="B6098">
            <v>26</v>
          </cell>
        </row>
        <row r="6099">
          <cell r="A6099" t="str">
            <v>CH103-0043</v>
          </cell>
          <cell r="B6099">
            <v>28</v>
          </cell>
        </row>
        <row r="6100">
          <cell r="A6100" t="str">
            <v>CH103-0042</v>
          </cell>
          <cell r="B6100">
            <v>39</v>
          </cell>
        </row>
        <row r="6101">
          <cell r="A6101" t="str">
            <v>CH103-0014</v>
          </cell>
          <cell r="B6101">
            <v>1</v>
          </cell>
        </row>
        <row r="6102">
          <cell r="A6102" t="str">
            <v>CH103-0010</v>
          </cell>
          <cell r="B6102">
            <v>1</v>
          </cell>
        </row>
        <row r="6103">
          <cell r="A6103" t="str">
            <v>CH103-0009</v>
          </cell>
          <cell r="B6103">
            <v>1</v>
          </cell>
        </row>
        <row r="6104">
          <cell r="A6104" t="str">
            <v>CH103-0008</v>
          </cell>
          <cell r="B6104">
            <v>18</v>
          </cell>
        </row>
        <row r="6105">
          <cell r="A6105" t="str">
            <v>CH103-0006</v>
          </cell>
          <cell r="B6105">
            <v>24</v>
          </cell>
        </row>
        <row r="6106">
          <cell r="A6106" t="str">
            <v>CH103-0005</v>
          </cell>
          <cell r="B6106">
            <v>25</v>
          </cell>
        </row>
        <row r="6107">
          <cell r="A6107" t="str">
            <v>CH103-0003</v>
          </cell>
          <cell r="B6107">
            <v>33</v>
          </cell>
        </row>
        <row r="6108">
          <cell r="A6108" t="str">
            <v>CH103-0001</v>
          </cell>
          <cell r="B6108">
            <v>40</v>
          </cell>
        </row>
        <row r="6109">
          <cell r="A6109" t="str">
            <v>CH101-0057</v>
          </cell>
          <cell r="B6109">
            <v>29</v>
          </cell>
        </row>
        <row r="6110">
          <cell r="A6110" t="str">
            <v>CH101-0056</v>
          </cell>
          <cell r="B6110">
            <v>20</v>
          </cell>
        </row>
        <row r="6111">
          <cell r="A6111" t="str">
            <v>CH101-0055</v>
          </cell>
          <cell r="B6111">
            <v>207</v>
          </cell>
        </row>
        <row r="6112">
          <cell r="A6112" t="str">
            <v>CH101-0054</v>
          </cell>
          <cell r="B6112">
            <v>15</v>
          </cell>
        </row>
        <row r="6113">
          <cell r="A6113" t="str">
            <v>CH101-0053</v>
          </cell>
          <cell r="B6113">
            <v>90</v>
          </cell>
        </row>
        <row r="6114">
          <cell r="A6114" t="str">
            <v>CH101-0033</v>
          </cell>
          <cell r="B6114">
            <v>1</v>
          </cell>
        </row>
        <row r="6115">
          <cell r="A6115" t="str">
            <v>CH101-0032</v>
          </cell>
          <cell r="B6115">
            <v>1</v>
          </cell>
        </row>
        <row r="6116">
          <cell r="A6116" t="str">
            <v>CH101-0031</v>
          </cell>
          <cell r="B6116">
            <v>1</v>
          </cell>
        </row>
        <row r="6117">
          <cell r="A6117" t="str">
            <v>CH101-0030</v>
          </cell>
          <cell r="B6117">
            <v>1</v>
          </cell>
        </row>
        <row r="6118">
          <cell r="A6118" t="str">
            <v>CH101-0027</v>
          </cell>
          <cell r="B6118">
            <v>1</v>
          </cell>
        </row>
        <row r="6119">
          <cell r="A6119" t="str">
            <v>CH101-0026</v>
          </cell>
          <cell r="B6119">
            <v>1</v>
          </cell>
        </row>
        <row r="6120">
          <cell r="A6120" t="str">
            <v>CH101-0025</v>
          </cell>
          <cell r="B6120">
            <v>1</v>
          </cell>
        </row>
        <row r="6121">
          <cell r="A6121" t="str">
            <v>CH101-0024</v>
          </cell>
          <cell r="B6121">
            <v>40</v>
          </cell>
        </row>
        <row r="6122">
          <cell r="A6122" t="str">
            <v>CH101-0018</v>
          </cell>
          <cell r="B6122">
            <v>188</v>
          </cell>
        </row>
        <row r="6123">
          <cell r="A6123" t="str">
            <v>CH101-0017</v>
          </cell>
          <cell r="B6123">
            <v>155</v>
          </cell>
        </row>
        <row r="6124">
          <cell r="A6124" t="str">
            <v>CH10-013</v>
          </cell>
          <cell r="B6124">
            <v>130</v>
          </cell>
        </row>
        <row r="6125">
          <cell r="A6125" t="str">
            <v>CH10-011</v>
          </cell>
          <cell r="B6125">
            <v>128</v>
          </cell>
        </row>
        <row r="6126">
          <cell r="A6126" t="str">
            <v>CH100-1002</v>
          </cell>
          <cell r="B6126">
            <v>22</v>
          </cell>
        </row>
        <row r="6127">
          <cell r="A6127" t="str">
            <v>CH100-1000</v>
          </cell>
          <cell r="B6127">
            <v>69</v>
          </cell>
        </row>
        <row r="6128">
          <cell r="A6128" t="str">
            <v>CH100-0058</v>
          </cell>
          <cell r="B6128">
            <v>15</v>
          </cell>
        </row>
        <row r="6129">
          <cell r="A6129" t="str">
            <v>CH100-0052</v>
          </cell>
          <cell r="B6129">
            <v>33</v>
          </cell>
        </row>
        <row r="6130">
          <cell r="A6130" t="str">
            <v>CH100-0051</v>
          </cell>
          <cell r="B6130">
            <v>29</v>
          </cell>
        </row>
        <row r="6131">
          <cell r="A6131" t="str">
            <v>CH100-0050</v>
          </cell>
          <cell r="B6131">
            <v>18</v>
          </cell>
        </row>
        <row r="6132">
          <cell r="A6132" t="str">
            <v>CH100-0049</v>
          </cell>
          <cell r="B6132">
            <v>13</v>
          </cell>
        </row>
        <row r="6133">
          <cell r="A6133" t="str">
            <v>CH100-0048</v>
          </cell>
          <cell r="B6133">
            <v>64</v>
          </cell>
        </row>
        <row r="6134">
          <cell r="A6134" t="str">
            <v>CH100-0023</v>
          </cell>
          <cell r="B6134">
            <v>1</v>
          </cell>
        </row>
        <row r="6135">
          <cell r="A6135" t="str">
            <v>CH100-0022</v>
          </cell>
          <cell r="B6135">
            <v>1</v>
          </cell>
        </row>
        <row r="6136">
          <cell r="A6136" t="str">
            <v>CH100-0021</v>
          </cell>
          <cell r="B6136">
            <v>1</v>
          </cell>
        </row>
        <row r="6137">
          <cell r="A6137" t="str">
            <v>CH100-0020</v>
          </cell>
          <cell r="B6137">
            <v>1</v>
          </cell>
        </row>
        <row r="6138">
          <cell r="A6138" t="str">
            <v>CH100-0018</v>
          </cell>
          <cell r="B6138">
            <v>1</v>
          </cell>
        </row>
        <row r="6139">
          <cell r="A6139" t="str">
            <v>CH100-0012</v>
          </cell>
          <cell r="B6139">
            <v>64</v>
          </cell>
        </row>
        <row r="6140">
          <cell r="A6140" t="str">
            <v>CH100-0011</v>
          </cell>
          <cell r="B6140">
            <v>52</v>
          </cell>
        </row>
        <row r="6141">
          <cell r="A6141" t="str">
            <v>CH100-0010</v>
          </cell>
          <cell r="B6141">
            <v>7</v>
          </cell>
        </row>
        <row r="6142">
          <cell r="A6142" t="str">
            <v>CCS20-038</v>
          </cell>
          <cell r="B6142">
            <v>95</v>
          </cell>
        </row>
        <row r="6143">
          <cell r="A6143" t="str">
            <v>CCS20-037</v>
          </cell>
          <cell r="B6143">
            <v>65</v>
          </cell>
        </row>
        <row r="6144">
          <cell r="A6144" t="str">
            <v>CCS20-036</v>
          </cell>
          <cell r="B6144">
            <v>14</v>
          </cell>
        </row>
        <row r="6145">
          <cell r="A6145" t="str">
            <v>CCS20-025</v>
          </cell>
          <cell r="B6145">
            <v>20</v>
          </cell>
        </row>
        <row r="6146">
          <cell r="A6146" t="str">
            <v>CCS20-023</v>
          </cell>
          <cell r="B6146">
            <v>68</v>
          </cell>
        </row>
        <row r="6147">
          <cell r="A6147" t="str">
            <v>CCS20-022</v>
          </cell>
          <cell r="B6147">
            <v>255</v>
          </cell>
        </row>
        <row r="6148">
          <cell r="A6148" t="str">
            <v>CCS20-021</v>
          </cell>
          <cell r="B6148">
            <v>198</v>
          </cell>
        </row>
        <row r="6149">
          <cell r="A6149" t="str">
            <v>CCS20-020</v>
          </cell>
          <cell r="B6149">
            <v>19</v>
          </cell>
        </row>
        <row r="6150">
          <cell r="A6150" t="str">
            <v>CCS20-019</v>
          </cell>
          <cell r="B6150">
            <v>4</v>
          </cell>
        </row>
        <row r="6151">
          <cell r="A6151" t="str">
            <v>CCS20-018</v>
          </cell>
          <cell r="B6151">
            <v>75</v>
          </cell>
        </row>
        <row r="6152">
          <cell r="A6152" t="str">
            <v>CCS20-017</v>
          </cell>
          <cell r="B6152">
            <v>299</v>
          </cell>
        </row>
        <row r="6153">
          <cell r="A6153" t="str">
            <v>CCS20-016</v>
          </cell>
          <cell r="B6153">
            <v>225</v>
          </cell>
        </row>
        <row r="6154">
          <cell r="A6154" t="str">
            <v>CCS20-015</v>
          </cell>
          <cell r="B6154">
            <v>2</v>
          </cell>
        </row>
        <row r="6155">
          <cell r="A6155" t="str">
            <v>CCS20-014</v>
          </cell>
          <cell r="B6155">
            <v>31</v>
          </cell>
        </row>
        <row r="6156">
          <cell r="A6156" t="str">
            <v>CCS20-013</v>
          </cell>
          <cell r="B6156">
            <v>147</v>
          </cell>
        </row>
        <row r="6157">
          <cell r="A6157" t="str">
            <v>CCS20-012</v>
          </cell>
          <cell r="B6157">
            <v>177</v>
          </cell>
        </row>
        <row r="6158">
          <cell r="A6158" t="str">
            <v>CCS20-010</v>
          </cell>
          <cell r="B6158">
            <v>17</v>
          </cell>
        </row>
        <row r="6159">
          <cell r="A6159" t="str">
            <v>CCS20-009</v>
          </cell>
          <cell r="B6159">
            <v>17</v>
          </cell>
        </row>
        <row r="6160">
          <cell r="A6160" t="str">
            <v>CCS20-008</v>
          </cell>
          <cell r="B6160">
            <v>135</v>
          </cell>
        </row>
        <row r="6161">
          <cell r="A6161" t="str">
            <v>CCS20-007</v>
          </cell>
          <cell r="B6161">
            <v>194</v>
          </cell>
        </row>
        <row r="6162">
          <cell r="A6162" t="str">
            <v>CCS20-005</v>
          </cell>
          <cell r="B6162">
            <v>0</v>
          </cell>
        </row>
        <row r="6163">
          <cell r="A6163" t="str">
            <v>CCS20-004</v>
          </cell>
          <cell r="B6163">
            <v>18</v>
          </cell>
        </row>
        <row r="6164">
          <cell r="A6164" t="str">
            <v>CCS20-003</v>
          </cell>
          <cell r="B6164">
            <v>116</v>
          </cell>
        </row>
        <row r="6165">
          <cell r="A6165" t="str">
            <v>CCS20-002</v>
          </cell>
          <cell r="B6165">
            <v>191</v>
          </cell>
        </row>
        <row r="6166">
          <cell r="A6166" t="str">
            <v>CCL40-0059</v>
          </cell>
          <cell r="B6166">
            <v>16</v>
          </cell>
        </row>
        <row r="6167">
          <cell r="A6167" t="str">
            <v>CCL40-0056</v>
          </cell>
          <cell r="B6167">
            <v>108</v>
          </cell>
        </row>
        <row r="6168">
          <cell r="A6168" t="str">
            <v>CCL40-0055</v>
          </cell>
          <cell r="B6168">
            <v>265</v>
          </cell>
        </row>
        <row r="6169">
          <cell r="A6169" t="str">
            <v>CCL40-0054</v>
          </cell>
          <cell r="B6169">
            <v>110</v>
          </cell>
        </row>
        <row r="6170">
          <cell r="A6170" t="str">
            <v>CCL40-0053</v>
          </cell>
          <cell r="B6170">
            <v>284</v>
          </cell>
        </row>
        <row r="6171">
          <cell r="A6171" t="str">
            <v>CCL40-0051</v>
          </cell>
          <cell r="B6171">
            <v>111</v>
          </cell>
        </row>
        <row r="6172">
          <cell r="A6172" t="str">
            <v>CCL40-0050</v>
          </cell>
          <cell r="B6172">
            <v>178</v>
          </cell>
        </row>
        <row r="6173">
          <cell r="A6173" t="str">
            <v>CCL40-0048</v>
          </cell>
          <cell r="B6173">
            <v>118</v>
          </cell>
        </row>
        <row r="6174">
          <cell r="A6174" t="str">
            <v>CCL40-0047</v>
          </cell>
          <cell r="B6174">
            <v>190</v>
          </cell>
        </row>
        <row r="6175">
          <cell r="A6175" t="str">
            <v>CCL40-0046</v>
          </cell>
          <cell r="B6175">
            <v>38</v>
          </cell>
        </row>
        <row r="6176">
          <cell r="A6176" t="str">
            <v>CCL40-0045</v>
          </cell>
          <cell r="B6176">
            <v>77</v>
          </cell>
        </row>
        <row r="6177">
          <cell r="A6177" t="str">
            <v>CCL40-0044</v>
          </cell>
          <cell r="B6177">
            <v>102</v>
          </cell>
        </row>
        <row r="6178">
          <cell r="A6178" t="str">
            <v>CCL40-0043</v>
          </cell>
          <cell r="B6178">
            <v>81</v>
          </cell>
        </row>
        <row r="6179">
          <cell r="A6179" t="str">
            <v>CCL40-0042</v>
          </cell>
          <cell r="B6179">
            <v>127</v>
          </cell>
        </row>
        <row r="6180">
          <cell r="A6180" t="str">
            <v>CCL40-0041</v>
          </cell>
          <cell r="B6180">
            <v>133</v>
          </cell>
        </row>
        <row r="6181">
          <cell r="A6181" t="str">
            <v>CCL30-0061</v>
          </cell>
          <cell r="B6181">
            <v>258</v>
          </cell>
        </row>
        <row r="6182">
          <cell r="A6182" t="str">
            <v>CCL30-0038</v>
          </cell>
          <cell r="B6182">
            <v>178</v>
          </cell>
        </row>
        <row r="6183">
          <cell r="A6183" t="str">
            <v>CCL30-0037</v>
          </cell>
          <cell r="B6183">
            <v>68</v>
          </cell>
        </row>
        <row r="6184">
          <cell r="A6184" t="str">
            <v>CCL30-0036</v>
          </cell>
          <cell r="B6184">
            <v>130</v>
          </cell>
        </row>
        <row r="6185">
          <cell r="A6185" t="str">
            <v>CCL30-0035</v>
          </cell>
          <cell r="B6185">
            <v>162</v>
          </cell>
        </row>
        <row r="6186">
          <cell r="A6186" t="str">
            <v>CCL30-0034</v>
          </cell>
          <cell r="B6186">
            <v>129</v>
          </cell>
        </row>
        <row r="6187">
          <cell r="A6187" t="str">
            <v>CCL30-0033</v>
          </cell>
          <cell r="B6187">
            <v>42</v>
          </cell>
        </row>
        <row r="6188">
          <cell r="A6188" t="str">
            <v>CCL30-0032</v>
          </cell>
          <cell r="B6188">
            <v>2</v>
          </cell>
        </row>
        <row r="6189">
          <cell r="A6189" t="str">
            <v>CCL30-0031</v>
          </cell>
          <cell r="B6189">
            <v>152</v>
          </cell>
        </row>
        <row r="6190">
          <cell r="A6190" t="str">
            <v>CCL30-0030</v>
          </cell>
          <cell r="B6190">
            <v>161</v>
          </cell>
        </row>
        <row r="6191">
          <cell r="A6191" t="str">
            <v>CCL30-0029</v>
          </cell>
          <cell r="B6191">
            <v>168</v>
          </cell>
        </row>
        <row r="6192">
          <cell r="A6192" t="str">
            <v>CCL30-0028</v>
          </cell>
          <cell r="B6192">
            <v>34</v>
          </cell>
        </row>
        <row r="6193">
          <cell r="A6193" t="str">
            <v>CCL30-0027</v>
          </cell>
          <cell r="B6193">
            <v>164</v>
          </cell>
        </row>
        <row r="6194">
          <cell r="A6194" t="str">
            <v>CCL30-0026</v>
          </cell>
          <cell r="B6194">
            <v>181</v>
          </cell>
        </row>
        <row r="6195">
          <cell r="A6195" t="str">
            <v>CCL13-0019</v>
          </cell>
          <cell r="B6195">
            <v>181</v>
          </cell>
        </row>
        <row r="6196">
          <cell r="A6196" t="str">
            <v>CCL13-0018</v>
          </cell>
          <cell r="B6196">
            <v>167</v>
          </cell>
        </row>
        <row r="6197">
          <cell r="A6197" t="str">
            <v>CCL13-0017</v>
          </cell>
          <cell r="B6197">
            <v>183</v>
          </cell>
        </row>
        <row r="6198">
          <cell r="A6198" t="str">
            <v>CCL13-0016</v>
          </cell>
          <cell r="B6198">
            <v>113</v>
          </cell>
        </row>
        <row r="6199">
          <cell r="A6199" t="str">
            <v>CCL11-0025</v>
          </cell>
          <cell r="B6199">
            <v>81</v>
          </cell>
        </row>
        <row r="6200">
          <cell r="A6200" t="str">
            <v>CCL11-0024</v>
          </cell>
          <cell r="B6200">
            <v>162</v>
          </cell>
        </row>
        <row r="6201">
          <cell r="A6201" t="str">
            <v>CCL11-0023</v>
          </cell>
          <cell r="B6201">
            <v>132</v>
          </cell>
        </row>
        <row r="6202">
          <cell r="A6202" t="str">
            <v>CCL11-0022</v>
          </cell>
          <cell r="B6202">
            <v>272</v>
          </cell>
        </row>
        <row r="6203">
          <cell r="A6203" t="str">
            <v>CCL11-0021</v>
          </cell>
          <cell r="B6203">
            <v>103</v>
          </cell>
        </row>
        <row r="6204">
          <cell r="A6204" t="str">
            <v>CCL11-0020</v>
          </cell>
          <cell r="B6204">
            <v>78</v>
          </cell>
        </row>
        <row r="6205">
          <cell r="A6205" t="str">
            <v>CCL10-0064</v>
          </cell>
          <cell r="B6205">
            <v>43</v>
          </cell>
        </row>
        <row r="6206">
          <cell r="A6206" t="str">
            <v>CCL10-0063</v>
          </cell>
          <cell r="B6206">
            <v>138</v>
          </cell>
        </row>
        <row r="6207">
          <cell r="A6207" t="str">
            <v>CCL10-0062</v>
          </cell>
          <cell r="B6207">
            <v>110</v>
          </cell>
        </row>
        <row r="6208">
          <cell r="A6208" t="str">
            <v>CCL10-0015</v>
          </cell>
          <cell r="B6208">
            <v>71</v>
          </cell>
        </row>
        <row r="6209">
          <cell r="A6209" t="str">
            <v>CCL10-0014</v>
          </cell>
          <cell r="B6209">
            <v>192</v>
          </cell>
        </row>
        <row r="6210">
          <cell r="A6210" t="str">
            <v>CCL10-0013</v>
          </cell>
          <cell r="B6210">
            <v>144</v>
          </cell>
        </row>
        <row r="6211">
          <cell r="A6211" t="str">
            <v>CCL10-0012</v>
          </cell>
          <cell r="B6211">
            <v>76</v>
          </cell>
        </row>
        <row r="6212">
          <cell r="A6212" t="str">
            <v>CCL10-0011</v>
          </cell>
          <cell r="B6212">
            <v>154</v>
          </cell>
        </row>
        <row r="6213">
          <cell r="A6213" t="str">
            <v>CCL10-0010</v>
          </cell>
          <cell r="B6213">
            <v>152</v>
          </cell>
        </row>
        <row r="6214">
          <cell r="A6214" t="str">
            <v>CCL10-0009</v>
          </cell>
          <cell r="B6214">
            <v>69</v>
          </cell>
        </row>
        <row r="6215">
          <cell r="A6215" t="str">
            <v>CCL10-0008</v>
          </cell>
          <cell r="B6215">
            <v>322</v>
          </cell>
        </row>
        <row r="6216">
          <cell r="A6216" t="str">
            <v>CCL10-0007</v>
          </cell>
          <cell r="B6216">
            <v>118</v>
          </cell>
        </row>
        <row r="6217">
          <cell r="A6217" t="str">
            <v>CCL10-0006</v>
          </cell>
          <cell r="B6217">
            <v>52</v>
          </cell>
        </row>
        <row r="6218">
          <cell r="A6218" t="str">
            <v>CCL10-0005</v>
          </cell>
          <cell r="B6218">
            <v>299</v>
          </cell>
        </row>
        <row r="6219">
          <cell r="A6219" t="str">
            <v>CCL10-0004</v>
          </cell>
          <cell r="B6219">
            <v>134</v>
          </cell>
        </row>
        <row r="6220">
          <cell r="A6220" t="str">
            <v>CCL10-0003</v>
          </cell>
          <cell r="B6220">
            <v>62</v>
          </cell>
        </row>
        <row r="6221">
          <cell r="A6221" t="str">
            <v>CCL10-0002</v>
          </cell>
          <cell r="B6221">
            <v>179</v>
          </cell>
        </row>
        <row r="6222">
          <cell r="A6222" t="str">
            <v>CCL10-0001</v>
          </cell>
          <cell r="B6222">
            <v>128</v>
          </cell>
        </row>
        <row r="6223">
          <cell r="A6223" t="str">
            <v>CCA70-0021</v>
          </cell>
          <cell r="B6223">
            <v>471</v>
          </cell>
        </row>
        <row r="6224">
          <cell r="A6224" t="str">
            <v>CCA70-0020</v>
          </cell>
          <cell r="B6224">
            <v>394</v>
          </cell>
        </row>
        <row r="6225">
          <cell r="A6225" t="str">
            <v>CCA40-0015</v>
          </cell>
          <cell r="B6225">
            <v>46</v>
          </cell>
        </row>
        <row r="6226">
          <cell r="A6226" t="str">
            <v>CCA40-0014</v>
          </cell>
          <cell r="B6226">
            <v>229</v>
          </cell>
        </row>
        <row r="6227">
          <cell r="A6227" t="str">
            <v>CCA30-0013</v>
          </cell>
          <cell r="B6227">
            <v>32</v>
          </cell>
        </row>
        <row r="6228">
          <cell r="A6228" t="str">
            <v>CCA13-0009</v>
          </cell>
          <cell r="B6228">
            <v>55</v>
          </cell>
        </row>
        <row r="6229">
          <cell r="A6229" t="str">
            <v>CCA13-0008</v>
          </cell>
          <cell r="B6229">
            <v>38</v>
          </cell>
        </row>
        <row r="6230">
          <cell r="A6230" t="str">
            <v>CCA13-0007</v>
          </cell>
          <cell r="B6230">
            <v>50</v>
          </cell>
        </row>
        <row r="6231">
          <cell r="A6231" t="str">
            <v>CCA12-0006</v>
          </cell>
          <cell r="B6231">
            <v>32</v>
          </cell>
        </row>
        <row r="6232">
          <cell r="A6232" t="str">
            <v>CCA12-0005</v>
          </cell>
          <cell r="B6232">
            <v>120</v>
          </cell>
        </row>
        <row r="6233">
          <cell r="A6233" t="str">
            <v>CCA12-0004</v>
          </cell>
          <cell r="B6233">
            <v>123</v>
          </cell>
        </row>
        <row r="6234">
          <cell r="A6234" t="str">
            <v>CCA12-0003</v>
          </cell>
          <cell r="B6234">
            <v>234</v>
          </cell>
        </row>
        <row r="6235">
          <cell r="A6235" t="str">
            <v>CCA12-0002</v>
          </cell>
          <cell r="B6235">
            <v>36</v>
          </cell>
        </row>
        <row r="6236">
          <cell r="A6236" t="str">
            <v>CCA12-0001</v>
          </cell>
          <cell r="B6236">
            <v>103</v>
          </cell>
        </row>
        <row r="6237">
          <cell r="A6237" t="str">
            <v>CCA11-0012</v>
          </cell>
          <cell r="B6237">
            <v>34</v>
          </cell>
        </row>
        <row r="6238">
          <cell r="A6238" t="str">
            <v>CCA11-0011</v>
          </cell>
          <cell r="B6238">
            <v>51</v>
          </cell>
        </row>
        <row r="6239">
          <cell r="A6239" t="str">
            <v>CC73-0015</v>
          </cell>
          <cell r="B6239">
            <v>156</v>
          </cell>
        </row>
        <row r="6240">
          <cell r="A6240" t="str">
            <v>CC73-0014</v>
          </cell>
          <cell r="B6240">
            <v>389</v>
          </cell>
        </row>
        <row r="6241">
          <cell r="A6241" t="str">
            <v>CC73-0013</v>
          </cell>
          <cell r="B6241">
            <v>87</v>
          </cell>
        </row>
        <row r="6242">
          <cell r="A6242" t="str">
            <v>CC73-0012</v>
          </cell>
          <cell r="B6242">
            <v>281</v>
          </cell>
        </row>
        <row r="6243">
          <cell r="A6243" t="str">
            <v>CC73-0011</v>
          </cell>
          <cell r="B6243">
            <v>671</v>
          </cell>
        </row>
        <row r="6244">
          <cell r="A6244" t="str">
            <v>CC73-0010</v>
          </cell>
          <cell r="B6244">
            <v>369</v>
          </cell>
        </row>
        <row r="6245">
          <cell r="A6245" t="str">
            <v>CC73-0009</v>
          </cell>
          <cell r="B6245">
            <v>296</v>
          </cell>
        </row>
        <row r="6246">
          <cell r="A6246" t="str">
            <v>CC73-0008</v>
          </cell>
          <cell r="B6246">
            <v>802</v>
          </cell>
        </row>
        <row r="6247">
          <cell r="A6247" t="str">
            <v>CC73-0006</v>
          </cell>
          <cell r="B6247">
            <v>381</v>
          </cell>
        </row>
        <row r="6248">
          <cell r="A6248" t="str">
            <v>CC73-0005</v>
          </cell>
          <cell r="B6248">
            <v>653</v>
          </cell>
        </row>
        <row r="6249">
          <cell r="A6249" t="str">
            <v>CC71-0042</v>
          </cell>
          <cell r="B6249">
            <v>106</v>
          </cell>
        </row>
        <row r="6250">
          <cell r="A6250" t="str">
            <v>CC71-0041</v>
          </cell>
          <cell r="B6250">
            <v>122</v>
          </cell>
        </row>
        <row r="6251">
          <cell r="A6251" t="str">
            <v>CC71-0040</v>
          </cell>
          <cell r="B6251">
            <v>133</v>
          </cell>
        </row>
        <row r="6252">
          <cell r="A6252" t="str">
            <v>CC71-0039</v>
          </cell>
          <cell r="B6252">
            <v>124</v>
          </cell>
        </row>
        <row r="6253">
          <cell r="A6253" t="str">
            <v>CC71-0036</v>
          </cell>
          <cell r="B6253">
            <v>132</v>
          </cell>
        </row>
        <row r="6254">
          <cell r="A6254" t="str">
            <v>CC71-0035</v>
          </cell>
          <cell r="B6254">
            <v>169</v>
          </cell>
        </row>
        <row r="6255">
          <cell r="A6255" t="str">
            <v>CC71-0034</v>
          </cell>
          <cell r="B6255">
            <v>292</v>
          </cell>
        </row>
        <row r="6256">
          <cell r="A6256" t="str">
            <v>CC51-0024</v>
          </cell>
          <cell r="B6256">
            <v>72</v>
          </cell>
        </row>
        <row r="6257">
          <cell r="A6257" t="str">
            <v>CC51-0023</v>
          </cell>
          <cell r="B6257">
            <v>191</v>
          </cell>
        </row>
        <row r="6258">
          <cell r="A6258" t="str">
            <v>CC51-0022</v>
          </cell>
          <cell r="B6258">
            <v>63</v>
          </cell>
        </row>
        <row r="6259">
          <cell r="A6259" t="str">
            <v>CC50-0029</v>
          </cell>
          <cell r="B6259">
            <v>17</v>
          </cell>
        </row>
        <row r="6260">
          <cell r="A6260" t="str">
            <v>CC50-0028</v>
          </cell>
          <cell r="B6260">
            <v>95</v>
          </cell>
        </row>
        <row r="6261">
          <cell r="A6261" t="str">
            <v>CC50-0027</v>
          </cell>
          <cell r="B6261">
            <v>188</v>
          </cell>
        </row>
        <row r="6262">
          <cell r="A6262" t="str">
            <v>CC50-0026</v>
          </cell>
          <cell r="B6262">
            <v>154</v>
          </cell>
        </row>
        <row r="6263">
          <cell r="A6263" t="str">
            <v>CC30-0033</v>
          </cell>
          <cell r="B6263">
            <v>98</v>
          </cell>
        </row>
        <row r="6264">
          <cell r="A6264" t="str">
            <v>CC30-0032</v>
          </cell>
          <cell r="B6264">
            <v>147</v>
          </cell>
        </row>
        <row r="6265">
          <cell r="A6265" t="str">
            <v>CC30-0031</v>
          </cell>
          <cell r="B6265">
            <v>124</v>
          </cell>
        </row>
        <row r="6266">
          <cell r="A6266" t="str">
            <v>CC30-0030</v>
          </cell>
          <cell r="B6266">
            <v>127</v>
          </cell>
        </row>
        <row r="6267">
          <cell r="A6267" t="str">
            <v>CC16-0021</v>
          </cell>
          <cell r="B6267">
            <v>56</v>
          </cell>
        </row>
        <row r="6268">
          <cell r="A6268" t="str">
            <v>CC16-0020</v>
          </cell>
          <cell r="B6268">
            <v>0</v>
          </cell>
        </row>
        <row r="6269">
          <cell r="A6269" t="str">
            <v>CC16-0019</v>
          </cell>
          <cell r="B6269">
            <v>1</v>
          </cell>
        </row>
        <row r="6270">
          <cell r="A6270" t="str">
            <v>CC10-0018</v>
          </cell>
          <cell r="B6270">
            <v>131</v>
          </cell>
        </row>
        <row r="6271">
          <cell r="A6271" t="str">
            <v>CC10-0017</v>
          </cell>
          <cell r="B6271">
            <v>194</v>
          </cell>
        </row>
        <row r="6272">
          <cell r="A6272" t="str">
            <v>BR9144409622-23</v>
          </cell>
          <cell r="B6272">
            <v>50</v>
          </cell>
        </row>
        <row r="6273">
          <cell r="A6273" t="str">
            <v>BR9144409622-03</v>
          </cell>
          <cell r="B6273">
            <v>28</v>
          </cell>
        </row>
        <row r="6274">
          <cell r="A6274" t="str">
            <v>BR9144409622-02</v>
          </cell>
          <cell r="B6274">
            <v>8</v>
          </cell>
        </row>
        <row r="6275">
          <cell r="A6275" t="str">
            <v>BR9144409622-01</v>
          </cell>
          <cell r="B6275">
            <v>112</v>
          </cell>
        </row>
        <row r="6276">
          <cell r="A6276" t="str">
            <v>BR73-4070</v>
          </cell>
          <cell r="B6276">
            <v>546</v>
          </cell>
        </row>
        <row r="6277">
          <cell r="A6277" t="str">
            <v>BR73-3755</v>
          </cell>
          <cell r="B6277">
            <v>390</v>
          </cell>
        </row>
        <row r="6278">
          <cell r="A6278" t="str">
            <v>BR73-3754</v>
          </cell>
          <cell r="B6278">
            <v>428</v>
          </cell>
        </row>
        <row r="6279">
          <cell r="A6279" t="str">
            <v>BR73-3753</v>
          </cell>
          <cell r="B6279">
            <v>341</v>
          </cell>
        </row>
        <row r="6280">
          <cell r="A6280" t="str">
            <v>BR73-3752</v>
          </cell>
          <cell r="B6280">
            <v>441</v>
          </cell>
        </row>
        <row r="6281">
          <cell r="A6281" t="str">
            <v>BR73-3751</v>
          </cell>
          <cell r="B6281">
            <v>427</v>
          </cell>
        </row>
        <row r="6282">
          <cell r="A6282" t="str">
            <v>BR73-3750</v>
          </cell>
          <cell r="B6282">
            <v>476</v>
          </cell>
        </row>
        <row r="6283">
          <cell r="A6283" t="str">
            <v>BR73-2440</v>
          </cell>
          <cell r="B6283">
            <v>321</v>
          </cell>
        </row>
        <row r="6284">
          <cell r="A6284" t="str">
            <v>BR73-2439</v>
          </cell>
          <cell r="B6284">
            <v>532</v>
          </cell>
        </row>
        <row r="6285">
          <cell r="A6285" t="str">
            <v>BR73-2438</v>
          </cell>
          <cell r="B6285">
            <v>847</v>
          </cell>
        </row>
        <row r="6286">
          <cell r="A6286" t="str">
            <v>BR73-2437</v>
          </cell>
          <cell r="B6286">
            <v>766</v>
          </cell>
        </row>
        <row r="6287">
          <cell r="A6287" t="str">
            <v>BR73-2436</v>
          </cell>
          <cell r="B6287">
            <v>725</v>
          </cell>
        </row>
        <row r="6288">
          <cell r="A6288" t="str">
            <v>BR73-2435</v>
          </cell>
          <cell r="B6288">
            <v>484</v>
          </cell>
        </row>
        <row r="6289">
          <cell r="A6289" t="str">
            <v>BR72-3878</v>
          </cell>
          <cell r="B6289">
            <v>231</v>
          </cell>
        </row>
        <row r="6290">
          <cell r="A6290" t="str">
            <v>BR72-3877</v>
          </cell>
          <cell r="B6290">
            <v>258</v>
          </cell>
        </row>
        <row r="6291">
          <cell r="A6291" t="str">
            <v>BR72-3876</v>
          </cell>
          <cell r="B6291">
            <v>378</v>
          </cell>
        </row>
        <row r="6292">
          <cell r="A6292" t="str">
            <v>BR72-3768</v>
          </cell>
          <cell r="B6292">
            <v>224</v>
          </cell>
        </row>
        <row r="6293">
          <cell r="A6293" t="str">
            <v>BR72-3767</v>
          </cell>
          <cell r="B6293">
            <v>470</v>
          </cell>
        </row>
        <row r="6294">
          <cell r="A6294" t="str">
            <v>BR72-3766</v>
          </cell>
          <cell r="B6294">
            <v>416</v>
          </cell>
        </row>
        <row r="6295">
          <cell r="A6295" t="str">
            <v>BR72-3765</v>
          </cell>
          <cell r="B6295">
            <v>207</v>
          </cell>
        </row>
        <row r="6296">
          <cell r="A6296" t="str">
            <v>BR72-3764</v>
          </cell>
          <cell r="B6296">
            <v>239</v>
          </cell>
        </row>
        <row r="6297">
          <cell r="A6297" t="str">
            <v>BR72-3763</v>
          </cell>
          <cell r="B6297">
            <v>241</v>
          </cell>
        </row>
        <row r="6298">
          <cell r="A6298" t="str">
            <v>BR55-4076</v>
          </cell>
          <cell r="B6298">
            <v>691</v>
          </cell>
        </row>
        <row r="6299">
          <cell r="A6299" t="str">
            <v>BR55-4075</v>
          </cell>
          <cell r="B6299">
            <v>1145</v>
          </cell>
        </row>
        <row r="6300">
          <cell r="A6300" t="str">
            <v>BR55-4074</v>
          </cell>
          <cell r="B6300">
            <v>569</v>
          </cell>
        </row>
        <row r="6301">
          <cell r="A6301" t="str">
            <v>BR55-4073</v>
          </cell>
          <cell r="B6301">
            <v>375</v>
          </cell>
        </row>
        <row r="6302">
          <cell r="A6302" t="str">
            <v>BR55-4072</v>
          </cell>
          <cell r="B6302">
            <v>4721</v>
          </cell>
        </row>
        <row r="6303">
          <cell r="A6303" t="str">
            <v>BR55-4071</v>
          </cell>
          <cell r="B6303">
            <v>187</v>
          </cell>
        </row>
        <row r="6304">
          <cell r="A6304" t="str">
            <v>BR55-3065</v>
          </cell>
          <cell r="B6304">
            <v>1332</v>
          </cell>
        </row>
        <row r="6305">
          <cell r="A6305" t="str">
            <v>BR55-3064</v>
          </cell>
          <cell r="B6305">
            <v>339</v>
          </cell>
        </row>
        <row r="6306">
          <cell r="A6306" t="str">
            <v>BR55-0902</v>
          </cell>
          <cell r="B6306">
            <v>626</v>
          </cell>
        </row>
        <row r="6307">
          <cell r="A6307" t="str">
            <v>BR55-0901</v>
          </cell>
          <cell r="B6307">
            <v>2309</v>
          </cell>
        </row>
        <row r="6308">
          <cell r="A6308" t="str">
            <v>BR55-0900</v>
          </cell>
          <cell r="B6308">
            <v>1941</v>
          </cell>
        </row>
        <row r="6309">
          <cell r="A6309" t="str">
            <v>BR55-0899</v>
          </cell>
          <cell r="B6309">
            <v>486</v>
          </cell>
        </row>
        <row r="6310">
          <cell r="A6310" t="str">
            <v>BR55-0672</v>
          </cell>
          <cell r="B6310">
            <v>3903</v>
          </cell>
        </row>
        <row r="6311">
          <cell r="A6311" t="str">
            <v>BR55-0671</v>
          </cell>
          <cell r="B6311">
            <v>1994</v>
          </cell>
        </row>
        <row r="6312">
          <cell r="A6312" t="str">
            <v>BR55-0537</v>
          </cell>
          <cell r="B6312">
            <v>1044</v>
          </cell>
        </row>
        <row r="6313">
          <cell r="A6313" t="str">
            <v>BR55-0536</v>
          </cell>
          <cell r="B6313">
            <v>2452</v>
          </cell>
        </row>
        <row r="6314">
          <cell r="A6314" t="str">
            <v>BR55-0535</v>
          </cell>
          <cell r="B6314">
            <v>3117</v>
          </cell>
        </row>
        <row r="6315">
          <cell r="A6315" t="str">
            <v>BR55-0534</v>
          </cell>
          <cell r="B6315">
            <v>2326</v>
          </cell>
        </row>
        <row r="6316">
          <cell r="A6316" t="str">
            <v>BR55-0533</v>
          </cell>
          <cell r="B6316">
            <v>847</v>
          </cell>
        </row>
        <row r="6317">
          <cell r="A6317" t="str">
            <v>BR55-0202</v>
          </cell>
          <cell r="B6317">
            <v>1570</v>
          </cell>
        </row>
        <row r="6318">
          <cell r="A6318" t="str">
            <v>BR55-0201</v>
          </cell>
          <cell r="B6318">
            <v>1760</v>
          </cell>
        </row>
        <row r="6319">
          <cell r="A6319" t="str">
            <v>BR55-0200</v>
          </cell>
          <cell r="B6319">
            <v>922</v>
          </cell>
        </row>
        <row r="6320">
          <cell r="A6320" t="str">
            <v>BR55-0199</v>
          </cell>
          <cell r="B6320">
            <v>1406</v>
          </cell>
        </row>
        <row r="6321">
          <cell r="A6321" t="str">
            <v>BR55-0198</v>
          </cell>
          <cell r="B6321">
            <v>394</v>
          </cell>
        </row>
        <row r="6322">
          <cell r="A6322" t="str">
            <v>BR54-4699</v>
          </cell>
          <cell r="B6322">
            <v>0</v>
          </cell>
        </row>
        <row r="6323">
          <cell r="A6323" t="str">
            <v>BR54-4698</v>
          </cell>
          <cell r="B6323">
            <v>0</v>
          </cell>
        </row>
        <row r="6324">
          <cell r="A6324" t="str">
            <v>BR54-4697</v>
          </cell>
          <cell r="B6324">
            <v>0</v>
          </cell>
        </row>
        <row r="6325">
          <cell r="A6325" t="str">
            <v>BR54-4696</v>
          </cell>
          <cell r="B6325">
            <v>0</v>
          </cell>
        </row>
        <row r="6326">
          <cell r="A6326" t="str">
            <v>BR54-4182</v>
          </cell>
          <cell r="B6326">
            <v>536</v>
          </cell>
        </row>
        <row r="6327">
          <cell r="A6327" t="str">
            <v>BR54-4181</v>
          </cell>
          <cell r="B6327">
            <v>424</v>
          </cell>
        </row>
        <row r="6328">
          <cell r="A6328" t="str">
            <v>BR54-4131</v>
          </cell>
          <cell r="B6328">
            <v>0</v>
          </cell>
        </row>
        <row r="6329">
          <cell r="A6329" t="str">
            <v>BR54-4130</v>
          </cell>
          <cell r="B6329">
            <v>250</v>
          </cell>
        </row>
        <row r="6330">
          <cell r="A6330" t="str">
            <v>BR54-4129</v>
          </cell>
          <cell r="B6330">
            <v>0</v>
          </cell>
        </row>
        <row r="6331">
          <cell r="A6331" t="str">
            <v>BR54-4128</v>
          </cell>
          <cell r="B6331">
            <v>49</v>
          </cell>
        </row>
        <row r="6332">
          <cell r="A6332" t="str">
            <v>BR54-4127</v>
          </cell>
          <cell r="B6332">
            <v>0</v>
          </cell>
        </row>
        <row r="6333">
          <cell r="A6333" t="str">
            <v>BR54-4126</v>
          </cell>
          <cell r="B6333">
            <v>117</v>
          </cell>
        </row>
        <row r="6334">
          <cell r="A6334" t="str">
            <v>BR54-3261</v>
          </cell>
          <cell r="B6334">
            <v>266</v>
          </cell>
        </row>
        <row r="6335">
          <cell r="A6335" t="str">
            <v>BR54-3260</v>
          </cell>
          <cell r="B6335">
            <v>411</v>
          </cell>
        </row>
        <row r="6336">
          <cell r="A6336" t="str">
            <v>BR54-3259</v>
          </cell>
          <cell r="B6336">
            <v>240</v>
          </cell>
        </row>
        <row r="6337">
          <cell r="A6337" t="str">
            <v>BR54-3258</v>
          </cell>
          <cell r="B6337">
            <v>372</v>
          </cell>
        </row>
        <row r="6338">
          <cell r="A6338" t="str">
            <v>BR54-2864</v>
          </cell>
          <cell r="B6338">
            <v>878</v>
          </cell>
        </row>
        <row r="6339">
          <cell r="A6339" t="str">
            <v>BR54-2863</v>
          </cell>
          <cell r="B6339">
            <v>413</v>
          </cell>
        </row>
        <row r="6340">
          <cell r="A6340" t="str">
            <v>BR54-2784</v>
          </cell>
          <cell r="B6340">
            <v>264</v>
          </cell>
        </row>
        <row r="6341">
          <cell r="A6341" t="str">
            <v>BR54-2783</v>
          </cell>
          <cell r="B6341">
            <v>35</v>
          </cell>
        </row>
        <row r="6342">
          <cell r="A6342" t="str">
            <v>BR54-2782</v>
          </cell>
          <cell r="B6342">
            <v>582</v>
          </cell>
        </row>
        <row r="6343">
          <cell r="A6343" t="str">
            <v>BR54-2781</v>
          </cell>
          <cell r="B6343">
            <v>304</v>
          </cell>
        </row>
        <row r="6344">
          <cell r="A6344" t="str">
            <v>BR54-1943</v>
          </cell>
          <cell r="B6344">
            <v>260</v>
          </cell>
        </row>
        <row r="6345">
          <cell r="A6345" t="str">
            <v>BR54-1942</v>
          </cell>
          <cell r="B6345">
            <v>393</v>
          </cell>
        </row>
        <row r="6346">
          <cell r="A6346" t="str">
            <v>BR54-1941</v>
          </cell>
          <cell r="B6346">
            <v>259</v>
          </cell>
        </row>
        <row r="6347">
          <cell r="A6347" t="str">
            <v>BR54-1939</v>
          </cell>
          <cell r="B6347">
            <v>369</v>
          </cell>
        </row>
        <row r="6348">
          <cell r="A6348" t="str">
            <v>BR54-1938</v>
          </cell>
          <cell r="B6348">
            <v>211</v>
          </cell>
        </row>
        <row r="6349">
          <cell r="A6349" t="str">
            <v>BR54-1937</v>
          </cell>
          <cell r="B6349">
            <v>216</v>
          </cell>
        </row>
        <row r="6350">
          <cell r="A6350" t="str">
            <v>BR54-1936</v>
          </cell>
          <cell r="B6350">
            <v>88</v>
          </cell>
        </row>
        <row r="6351">
          <cell r="A6351" t="str">
            <v>BR54-1935</v>
          </cell>
          <cell r="B6351">
            <v>471</v>
          </cell>
        </row>
        <row r="6352">
          <cell r="A6352" t="str">
            <v>BR54-1934</v>
          </cell>
          <cell r="B6352">
            <v>427</v>
          </cell>
        </row>
        <row r="6353">
          <cell r="A6353" t="str">
            <v>BR54-1933</v>
          </cell>
          <cell r="B6353">
            <v>376</v>
          </cell>
        </row>
        <row r="6354">
          <cell r="A6354" t="str">
            <v>BR54-1932</v>
          </cell>
          <cell r="B6354">
            <v>191</v>
          </cell>
        </row>
        <row r="6355">
          <cell r="A6355" t="str">
            <v>BR54-1931</v>
          </cell>
          <cell r="B6355">
            <v>324</v>
          </cell>
        </row>
        <row r="6356">
          <cell r="A6356" t="str">
            <v>BR54-1930</v>
          </cell>
          <cell r="B6356">
            <v>327</v>
          </cell>
        </row>
        <row r="6357">
          <cell r="A6357" t="str">
            <v>BR54-1929</v>
          </cell>
          <cell r="B6357">
            <v>260</v>
          </cell>
        </row>
        <row r="6358">
          <cell r="A6358" t="str">
            <v>BR54-1928</v>
          </cell>
          <cell r="B6358">
            <v>98</v>
          </cell>
        </row>
        <row r="6359">
          <cell r="A6359" t="str">
            <v>BR54-1927</v>
          </cell>
          <cell r="B6359">
            <v>371</v>
          </cell>
        </row>
        <row r="6360">
          <cell r="A6360" t="str">
            <v>BR54-1926</v>
          </cell>
          <cell r="B6360">
            <v>347</v>
          </cell>
        </row>
        <row r="6361">
          <cell r="A6361" t="str">
            <v>BR54-1925</v>
          </cell>
          <cell r="B6361">
            <v>925</v>
          </cell>
        </row>
        <row r="6362">
          <cell r="A6362" t="str">
            <v>BR54-1924</v>
          </cell>
          <cell r="B6362">
            <v>640</v>
          </cell>
        </row>
        <row r="6363">
          <cell r="A6363" t="str">
            <v>BR54-1923</v>
          </cell>
          <cell r="B6363">
            <v>533</v>
          </cell>
        </row>
        <row r="6364">
          <cell r="A6364" t="str">
            <v>BR54-1371</v>
          </cell>
          <cell r="B6364">
            <v>1265</v>
          </cell>
        </row>
        <row r="6365">
          <cell r="A6365" t="str">
            <v>BR54-1370</v>
          </cell>
          <cell r="B6365">
            <v>813</v>
          </cell>
        </row>
        <row r="6366">
          <cell r="A6366" t="str">
            <v>BR54-1157</v>
          </cell>
          <cell r="B6366">
            <v>358</v>
          </cell>
        </row>
        <row r="6367">
          <cell r="A6367" t="str">
            <v>BR54-0911</v>
          </cell>
          <cell r="B6367">
            <v>892</v>
          </cell>
        </row>
        <row r="6368">
          <cell r="A6368" t="str">
            <v>BR54-0910</v>
          </cell>
          <cell r="B6368">
            <v>313</v>
          </cell>
        </row>
        <row r="6369">
          <cell r="A6369" t="str">
            <v>BR54-0909</v>
          </cell>
          <cell r="B6369">
            <v>324</v>
          </cell>
        </row>
        <row r="6370">
          <cell r="A6370" t="str">
            <v>BR54-0908</v>
          </cell>
          <cell r="B6370">
            <v>252</v>
          </cell>
        </row>
        <row r="6371">
          <cell r="A6371" t="str">
            <v>BR54-0907</v>
          </cell>
          <cell r="B6371">
            <v>170</v>
          </cell>
        </row>
        <row r="6372">
          <cell r="A6372" t="str">
            <v>BR54-0906</v>
          </cell>
          <cell r="B6372">
            <v>372</v>
          </cell>
        </row>
        <row r="6373">
          <cell r="A6373" t="str">
            <v>BR54-0905</v>
          </cell>
          <cell r="B6373">
            <v>260</v>
          </cell>
        </row>
        <row r="6374">
          <cell r="A6374" t="str">
            <v>BR54-0904</v>
          </cell>
          <cell r="B6374">
            <v>312</v>
          </cell>
        </row>
        <row r="6375">
          <cell r="A6375" t="str">
            <v>BR54-0903</v>
          </cell>
          <cell r="B6375">
            <v>240</v>
          </cell>
        </row>
        <row r="6376">
          <cell r="A6376" t="str">
            <v>BR54-0860</v>
          </cell>
          <cell r="B6376">
            <v>860</v>
          </cell>
        </row>
        <row r="6377">
          <cell r="A6377" t="str">
            <v>BR54-0859</v>
          </cell>
          <cell r="B6377">
            <v>1660</v>
          </cell>
        </row>
        <row r="6378">
          <cell r="A6378" t="str">
            <v>BR54-0853</v>
          </cell>
          <cell r="B6378">
            <v>1072</v>
          </cell>
        </row>
        <row r="6379">
          <cell r="A6379" t="str">
            <v>BR54-0778</v>
          </cell>
          <cell r="B6379">
            <v>2414</v>
          </cell>
        </row>
        <row r="6380">
          <cell r="A6380" t="str">
            <v>BR54-0777</v>
          </cell>
          <cell r="B6380">
            <v>244</v>
          </cell>
        </row>
        <row r="6381">
          <cell r="A6381" t="str">
            <v>BR54-0749</v>
          </cell>
          <cell r="B6381">
            <v>598</v>
          </cell>
        </row>
        <row r="6382">
          <cell r="A6382" t="str">
            <v>BR54-0666</v>
          </cell>
          <cell r="B6382">
            <v>568</v>
          </cell>
        </row>
        <row r="6383">
          <cell r="A6383" t="str">
            <v>BR54-0665</v>
          </cell>
          <cell r="B6383">
            <v>254</v>
          </cell>
        </row>
        <row r="6384">
          <cell r="A6384" t="str">
            <v>BR54-0664</v>
          </cell>
          <cell r="B6384">
            <v>887</v>
          </cell>
        </row>
        <row r="6385">
          <cell r="A6385" t="str">
            <v>BR54-0663</v>
          </cell>
          <cell r="B6385">
            <v>741</v>
          </cell>
        </row>
        <row r="6386">
          <cell r="A6386" t="str">
            <v>BR54-0662</v>
          </cell>
          <cell r="B6386">
            <v>59</v>
          </cell>
        </row>
        <row r="6387">
          <cell r="A6387" t="str">
            <v>BR54-0661</v>
          </cell>
          <cell r="B6387">
            <v>134</v>
          </cell>
        </row>
        <row r="6388">
          <cell r="A6388" t="str">
            <v>BR54-0660</v>
          </cell>
          <cell r="B6388">
            <v>497</v>
          </cell>
        </row>
        <row r="6389">
          <cell r="A6389" t="str">
            <v>BR54-0659</v>
          </cell>
          <cell r="B6389">
            <v>346</v>
          </cell>
        </row>
        <row r="6390">
          <cell r="A6390" t="str">
            <v>BR54-0658</v>
          </cell>
          <cell r="B6390">
            <v>78</v>
          </cell>
        </row>
        <row r="6391">
          <cell r="A6391" t="str">
            <v>BR54-0657</v>
          </cell>
          <cell r="B6391">
            <v>236</v>
          </cell>
        </row>
        <row r="6392">
          <cell r="A6392" t="str">
            <v>BR54-0656</v>
          </cell>
          <cell r="B6392">
            <v>366</v>
          </cell>
        </row>
        <row r="6393">
          <cell r="A6393" t="str">
            <v>BR54-0655</v>
          </cell>
          <cell r="B6393">
            <v>288</v>
          </cell>
        </row>
        <row r="6394">
          <cell r="A6394" t="str">
            <v>BR54-0654</v>
          </cell>
          <cell r="B6394">
            <v>238</v>
          </cell>
        </row>
        <row r="6395">
          <cell r="A6395" t="str">
            <v>BR54-0653</v>
          </cell>
          <cell r="B6395">
            <v>806</v>
          </cell>
        </row>
        <row r="6396">
          <cell r="A6396" t="str">
            <v>BR54-0652</v>
          </cell>
          <cell r="B6396">
            <v>206</v>
          </cell>
        </row>
        <row r="6397">
          <cell r="A6397" t="str">
            <v>BR54-0651</v>
          </cell>
          <cell r="B6397">
            <v>429</v>
          </cell>
        </row>
        <row r="6398">
          <cell r="A6398" t="str">
            <v>BR54-0650</v>
          </cell>
          <cell r="B6398">
            <v>143</v>
          </cell>
        </row>
        <row r="6399">
          <cell r="A6399" t="str">
            <v>BR54-0649</v>
          </cell>
          <cell r="B6399">
            <v>465</v>
          </cell>
        </row>
        <row r="6400">
          <cell r="A6400" t="str">
            <v>BR54-0648</v>
          </cell>
          <cell r="B6400">
            <v>106</v>
          </cell>
        </row>
        <row r="6401">
          <cell r="A6401" t="str">
            <v>BR54-0647</v>
          </cell>
          <cell r="B6401">
            <v>464</v>
          </cell>
        </row>
        <row r="6402">
          <cell r="A6402" t="str">
            <v>BR54-0646</v>
          </cell>
          <cell r="B6402">
            <v>165</v>
          </cell>
        </row>
        <row r="6403">
          <cell r="A6403" t="str">
            <v>BR54-0542</v>
          </cell>
          <cell r="B6403">
            <v>1420</v>
          </cell>
        </row>
        <row r="6404">
          <cell r="A6404" t="str">
            <v>BR54-0541</v>
          </cell>
          <cell r="B6404">
            <v>583</v>
          </cell>
        </row>
        <row r="6405">
          <cell r="A6405" t="str">
            <v>BR54-0540</v>
          </cell>
          <cell r="B6405">
            <v>1192</v>
          </cell>
        </row>
        <row r="6406">
          <cell r="A6406" t="str">
            <v>BR54-0539</v>
          </cell>
          <cell r="B6406">
            <v>163</v>
          </cell>
        </row>
        <row r="6407">
          <cell r="A6407" t="str">
            <v>BR54-0538</v>
          </cell>
          <cell r="B6407">
            <v>1755</v>
          </cell>
        </row>
        <row r="6408">
          <cell r="A6408" t="str">
            <v>BR54-0532</v>
          </cell>
          <cell r="B6408">
            <v>11</v>
          </cell>
        </row>
        <row r="6409">
          <cell r="A6409" t="str">
            <v>BR54-0531</v>
          </cell>
          <cell r="B6409">
            <v>555</v>
          </cell>
        </row>
        <row r="6410">
          <cell r="A6410" t="str">
            <v>BR54-0530</v>
          </cell>
          <cell r="B6410">
            <v>649</v>
          </cell>
        </row>
        <row r="6411">
          <cell r="A6411" t="str">
            <v>BR54-0529</v>
          </cell>
          <cell r="B6411">
            <v>466</v>
          </cell>
        </row>
        <row r="6412">
          <cell r="A6412" t="str">
            <v>BR54-0528</v>
          </cell>
          <cell r="B6412">
            <v>346</v>
          </cell>
        </row>
        <row r="6413">
          <cell r="A6413" t="str">
            <v>BR54-0527</v>
          </cell>
          <cell r="B6413">
            <v>327</v>
          </cell>
        </row>
        <row r="6414">
          <cell r="A6414" t="str">
            <v>BR54-0526</v>
          </cell>
          <cell r="B6414">
            <v>201</v>
          </cell>
        </row>
        <row r="6415">
          <cell r="A6415" t="str">
            <v>BR54-0525</v>
          </cell>
          <cell r="B6415">
            <v>100</v>
          </cell>
        </row>
        <row r="6416">
          <cell r="A6416" t="str">
            <v>BR54-0524</v>
          </cell>
          <cell r="B6416">
            <v>583</v>
          </cell>
        </row>
        <row r="6417">
          <cell r="A6417" t="str">
            <v>BR54-0523</v>
          </cell>
          <cell r="B6417">
            <v>778</v>
          </cell>
        </row>
        <row r="6418">
          <cell r="A6418" t="str">
            <v>BR54-0522</v>
          </cell>
          <cell r="B6418">
            <v>472</v>
          </cell>
        </row>
        <row r="6419">
          <cell r="A6419" t="str">
            <v>BR54-0521</v>
          </cell>
          <cell r="B6419">
            <v>69</v>
          </cell>
        </row>
        <row r="6420">
          <cell r="A6420" t="str">
            <v>BR54-0520</v>
          </cell>
          <cell r="B6420">
            <v>438</v>
          </cell>
        </row>
        <row r="6421">
          <cell r="A6421" t="str">
            <v>BR54-0519</v>
          </cell>
          <cell r="B6421">
            <v>590</v>
          </cell>
        </row>
        <row r="6422">
          <cell r="A6422" t="str">
            <v>BR54-0518</v>
          </cell>
          <cell r="B6422">
            <v>312</v>
          </cell>
        </row>
        <row r="6423">
          <cell r="A6423" t="str">
            <v>BR54-0517</v>
          </cell>
          <cell r="B6423">
            <v>267</v>
          </cell>
        </row>
        <row r="6424">
          <cell r="A6424" t="str">
            <v>BR54-0516</v>
          </cell>
          <cell r="B6424">
            <v>539</v>
          </cell>
        </row>
        <row r="6425">
          <cell r="A6425" t="str">
            <v>BR54-0515</v>
          </cell>
          <cell r="B6425">
            <v>538</v>
          </cell>
        </row>
        <row r="6426">
          <cell r="A6426" t="str">
            <v>BR54-0514</v>
          </cell>
          <cell r="B6426">
            <v>415</v>
          </cell>
        </row>
        <row r="6427">
          <cell r="A6427" t="str">
            <v>BR54-0513</v>
          </cell>
          <cell r="B6427">
            <v>325</v>
          </cell>
        </row>
        <row r="6428">
          <cell r="A6428" t="str">
            <v>BR54-0419</v>
          </cell>
          <cell r="B6428">
            <v>560</v>
          </cell>
        </row>
        <row r="6429">
          <cell r="A6429" t="str">
            <v>BR54-0418</v>
          </cell>
          <cell r="B6429">
            <v>240</v>
          </cell>
        </row>
        <row r="6430">
          <cell r="A6430" t="str">
            <v>BR54-0417</v>
          </cell>
          <cell r="B6430">
            <v>444</v>
          </cell>
        </row>
        <row r="6431">
          <cell r="A6431" t="str">
            <v>BR54-0416</v>
          </cell>
          <cell r="B6431">
            <v>161</v>
          </cell>
        </row>
        <row r="6432">
          <cell r="A6432" t="str">
            <v>BR54-0415</v>
          </cell>
          <cell r="B6432">
            <v>87</v>
          </cell>
        </row>
        <row r="6433">
          <cell r="A6433" t="str">
            <v>BR54-0414</v>
          </cell>
          <cell r="B6433">
            <v>770</v>
          </cell>
        </row>
        <row r="6434">
          <cell r="A6434" t="str">
            <v>BR54-0413</v>
          </cell>
          <cell r="B6434">
            <v>601</v>
          </cell>
        </row>
        <row r="6435">
          <cell r="A6435" t="str">
            <v>BR54-0412</v>
          </cell>
          <cell r="B6435">
            <v>315</v>
          </cell>
        </row>
        <row r="6436">
          <cell r="A6436" t="str">
            <v>BR54-0411</v>
          </cell>
          <cell r="B6436">
            <v>298</v>
          </cell>
        </row>
        <row r="6437">
          <cell r="A6437" t="str">
            <v>BR54-0392</v>
          </cell>
          <cell r="B6437">
            <v>264</v>
          </cell>
        </row>
        <row r="6438">
          <cell r="A6438" t="str">
            <v>BR54-0391</v>
          </cell>
          <cell r="B6438">
            <v>195</v>
          </cell>
        </row>
        <row r="6439">
          <cell r="A6439" t="str">
            <v>BR54-0390</v>
          </cell>
          <cell r="B6439">
            <v>298</v>
          </cell>
        </row>
        <row r="6440">
          <cell r="A6440" t="str">
            <v>BR54-0389</v>
          </cell>
          <cell r="B6440">
            <v>235</v>
          </cell>
        </row>
        <row r="6441">
          <cell r="A6441" t="str">
            <v>BR54-0388</v>
          </cell>
          <cell r="B6441">
            <v>413</v>
          </cell>
        </row>
        <row r="6442">
          <cell r="A6442" t="str">
            <v>BR54-0387</v>
          </cell>
          <cell r="B6442">
            <v>265</v>
          </cell>
        </row>
        <row r="6443">
          <cell r="A6443" t="str">
            <v>BR54-0386</v>
          </cell>
          <cell r="B6443">
            <v>186</v>
          </cell>
        </row>
        <row r="6444">
          <cell r="A6444" t="str">
            <v>BR54-0384</v>
          </cell>
          <cell r="B6444">
            <v>82</v>
          </cell>
        </row>
        <row r="6445">
          <cell r="A6445" t="str">
            <v>BR54-0383</v>
          </cell>
          <cell r="B6445">
            <v>342</v>
          </cell>
        </row>
        <row r="6446">
          <cell r="A6446" t="str">
            <v>BR54-0382</v>
          </cell>
          <cell r="B6446">
            <v>175</v>
          </cell>
        </row>
        <row r="6447">
          <cell r="A6447" t="str">
            <v>BR54-0381</v>
          </cell>
          <cell r="B6447">
            <v>292</v>
          </cell>
        </row>
        <row r="6448">
          <cell r="A6448" t="str">
            <v>BR54-0380</v>
          </cell>
          <cell r="B6448">
            <v>331</v>
          </cell>
        </row>
        <row r="6449">
          <cell r="A6449" t="str">
            <v>BR54-0379</v>
          </cell>
          <cell r="B6449">
            <v>57</v>
          </cell>
        </row>
        <row r="6450">
          <cell r="A6450" t="str">
            <v>BR54-0378</v>
          </cell>
          <cell r="B6450">
            <v>116</v>
          </cell>
        </row>
        <row r="6451">
          <cell r="A6451" t="str">
            <v>BR54-0377</v>
          </cell>
          <cell r="B6451">
            <v>287</v>
          </cell>
        </row>
        <row r="6452">
          <cell r="A6452" t="str">
            <v>BR54-0311</v>
          </cell>
          <cell r="B6452">
            <v>106</v>
          </cell>
        </row>
        <row r="6453">
          <cell r="A6453" t="str">
            <v>BR54-0310</v>
          </cell>
          <cell r="B6453">
            <v>723</v>
          </cell>
        </row>
        <row r="6454">
          <cell r="A6454" t="str">
            <v>BR54-0309</v>
          </cell>
          <cell r="B6454">
            <v>582</v>
          </cell>
        </row>
        <row r="6455">
          <cell r="A6455" t="str">
            <v>BR54-0308</v>
          </cell>
          <cell r="B6455">
            <v>55</v>
          </cell>
        </row>
        <row r="6456">
          <cell r="A6456" t="str">
            <v>BR54-0194</v>
          </cell>
          <cell r="B6456">
            <v>190</v>
          </cell>
        </row>
        <row r="6457">
          <cell r="A6457" t="str">
            <v>BR54-0193</v>
          </cell>
          <cell r="B6457">
            <v>443</v>
          </cell>
        </row>
        <row r="6458">
          <cell r="A6458" t="str">
            <v>BR54-0192</v>
          </cell>
          <cell r="B6458">
            <v>205</v>
          </cell>
        </row>
        <row r="6459">
          <cell r="A6459" t="str">
            <v>BR54-0191</v>
          </cell>
          <cell r="B6459">
            <v>240</v>
          </cell>
        </row>
        <row r="6460">
          <cell r="A6460" t="str">
            <v>BR54-0190</v>
          </cell>
          <cell r="B6460">
            <v>363</v>
          </cell>
        </row>
        <row r="6461">
          <cell r="A6461" t="str">
            <v>BR54-0189</v>
          </cell>
          <cell r="B6461">
            <v>180</v>
          </cell>
        </row>
        <row r="6462">
          <cell r="A6462" t="str">
            <v>BR54-0188</v>
          </cell>
          <cell r="B6462">
            <v>183</v>
          </cell>
        </row>
        <row r="6463">
          <cell r="A6463" t="str">
            <v>BR54-0187</v>
          </cell>
          <cell r="B6463">
            <v>162</v>
          </cell>
        </row>
        <row r="6464">
          <cell r="A6464" t="str">
            <v>BR54-0186</v>
          </cell>
          <cell r="B6464">
            <v>442</v>
          </cell>
        </row>
        <row r="6465">
          <cell r="A6465" t="str">
            <v>BR54-0185</v>
          </cell>
          <cell r="B6465">
            <v>569</v>
          </cell>
        </row>
        <row r="6466">
          <cell r="A6466" t="str">
            <v>BR54-0184</v>
          </cell>
          <cell r="B6466">
            <v>385</v>
          </cell>
        </row>
        <row r="6467">
          <cell r="A6467" t="str">
            <v>BR54-0183</v>
          </cell>
          <cell r="B6467">
            <v>369</v>
          </cell>
        </row>
        <row r="6468">
          <cell r="A6468" t="str">
            <v>BR54-0182</v>
          </cell>
          <cell r="B6468">
            <v>472</v>
          </cell>
        </row>
        <row r="6469">
          <cell r="A6469" t="str">
            <v>BR54-0181</v>
          </cell>
          <cell r="B6469">
            <v>530</v>
          </cell>
        </row>
        <row r="6470">
          <cell r="A6470" t="str">
            <v>BR54-0180</v>
          </cell>
          <cell r="B6470">
            <v>387</v>
          </cell>
        </row>
        <row r="6471">
          <cell r="A6471" t="str">
            <v>BR54-0179</v>
          </cell>
          <cell r="B6471">
            <v>288</v>
          </cell>
        </row>
        <row r="6472">
          <cell r="A6472" t="str">
            <v>BR54-0178</v>
          </cell>
          <cell r="B6472">
            <v>654</v>
          </cell>
        </row>
        <row r="6473">
          <cell r="A6473" t="str">
            <v>BR54-0177</v>
          </cell>
          <cell r="B6473">
            <v>645</v>
          </cell>
        </row>
        <row r="6474">
          <cell r="A6474" t="str">
            <v>BR54-0176</v>
          </cell>
          <cell r="B6474">
            <v>526</v>
          </cell>
        </row>
        <row r="6475">
          <cell r="A6475" t="str">
            <v>BR54-0175</v>
          </cell>
          <cell r="B6475">
            <v>312</v>
          </cell>
        </row>
        <row r="6476">
          <cell r="A6476" t="str">
            <v>BR51N-3839</v>
          </cell>
          <cell r="B6476">
            <v>504</v>
          </cell>
        </row>
        <row r="6477">
          <cell r="A6477" t="str">
            <v>BR51N-3838</v>
          </cell>
          <cell r="B6477">
            <v>685</v>
          </cell>
        </row>
        <row r="6478">
          <cell r="A6478" t="str">
            <v>BR51N-3837</v>
          </cell>
          <cell r="B6478">
            <v>472</v>
          </cell>
        </row>
        <row r="6479">
          <cell r="A6479" t="str">
            <v>BR51N-3836</v>
          </cell>
          <cell r="B6479">
            <v>1057</v>
          </cell>
        </row>
        <row r="6480">
          <cell r="A6480" t="str">
            <v>BR51N-3835</v>
          </cell>
          <cell r="B6480">
            <v>967</v>
          </cell>
        </row>
        <row r="6481">
          <cell r="A6481" t="str">
            <v>BR51N-3834</v>
          </cell>
          <cell r="B6481">
            <v>514</v>
          </cell>
        </row>
        <row r="6482">
          <cell r="A6482" t="str">
            <v>BR51N-3833</v>
          </cell>
          <cell r="B6482">
            <v>542</v>
          </cell>
        </row>
        <row r="6483">
          <cell r="A6483" t="str">
            <v>BR51N-3832</v>
          </cell>
          <cell r="B6483">
            <v>584</v>
          </cell>
        </row>
        <row r="6484">
          <cell r="A6484" t="str">
            <v>BR51N-3831</v>
          </cell>
          <cell r="B6484">
            <v>302</v>
          </cell>
        </row>
        <row r="6485">
          <cell r="A6485" t="str">
            <v>BR51N-3830</v>
          </cell>
          <cell r="B6485">
            <v>794</v>
          </cell>
        </row>
        <row r="6486">
          <cell r="A6486" t="str">
            <v>BR51N-3829</v>
          </cell>
          <cell r="B6486">
            <v>656</v>
          </cell>
        </row>
        <row r="6487">
          <cell r="A6487" t="str">
            <v>BR51N-3828</v>
          </cell>
          <cell r="B6487">
            <v>424</v>
          </cell>
        </row>
        <row r="6488">
          <cell r="A6488" t="str">
            <v>BR51N-3827</v>
          </cell>
          <cell r="B6488">
            <v>729</v>
          </cell>
        </row>
        <row r="6489">
          <cell r="A6489" t="str">
            <v>BR51N-3826</v>
          </cell>
          <cell r="B6489">
            <v>777</v>
          </cell>
        </row>
        <row r="6490">
          <cell r="A6490" t="str">
            <v>BR51N-3825</v>
          </cell>
          <cell r="B6490">
            <v>528</v>
          </cell>
        </row>
        <row r="6491">
          <cell r="A6491" t="str">
            <v>BR51N-3824</v>
          </cell>
          <cell r="B6491">
            <v>1115</v>
          </cell>
        </row>
        <row r="6492">
          <cell r="A6492" t="str">
            <v>BR51N-3823</v>
          </cell>
          <cell r="B6492">
            <v>1072</v>
          </cell>
        </row>
        <row r="6493">
          <cell r="A6493" t="str">
            <v>BR51N-3822</v>
          </cell>
          <cell r="B6493">
            <v>649</v>
          </cell>
        </row>
        <row r="6494">
          <cell r="A6494" t="str">
            <v>BR51-4448</v>
          </cell>
          <cell r="B6494">
            <v>218</v>
          </cell>
        </row>
        <row r="6495">
          <cell r="A6495" t="str">
            <v>BR51-4447</v>
          </cell>
          <cell r="B6495">
            <v>290</v>
          </cell>
        </row>
        <row r="6496">
          <cell r="A6496" t="str">
            <v>BR51-4446</v>
          </cell>
          <cell r="B6496">
            <v>244</v>
          </cell>
        </row>
        <row r="6497">
          <cell r="A6497" t="str">
            <v>BR51-4445</v>
          </cell>
          <cell r="B6497">
            <v>221</v>
          </cell>
        </row>
        <row r="6498">
          <cell r="A6498" t="str">
            <v>BR51-4444</v>
          </cell>
          <cell r="B6498">
            <v>333</v>
          </cell>
        </row>
        <row r="6499">
          <cell r="A6499" t="str">
            <v>BR51-4443</v>
          </cell>
          <cell r="B6499">
            <v>296</v>
          </cell>
        </row>
        <row r="6500">
          <cell r="A6500" t="str">
            <v>BR51-4442</v>
          </cell>
          <cell r="B6500">
            <v>351</v>
          </cell>
        </row>
        <row r="6501">
          <cell r="A6501" t="str">
            <v>BR51-4441</v>
          </cell>
          <cell r="B6501">
            <v>392</v>
          </cell>
        </row>
        <row r="6502">
          <cell r="A6502" t="str">
            <v>BR51-4440</v>
          </cell>
          <cell r="B6502">
            <v>310</v>
          </cell>
        </row>
        <row r="6503">
          <cell r="A6503" t="str">
            <v>BR51-4439</v>
          </cell>
          <cell r="B6503">
            <v>104</v>
          </cell>
        </row>
        <row r="6504">
          <cell r="A6504" t="str">
            <v>BR51-4438</v>
          </cell>
          <cell r="B6504">
            <v>227</v>
          </cell>
        </row>
        <row r="6505">
          <cell r="A6505" t="str">
            <v>BR51-4437</v>
          </cell>
          <cell r="B6505">
            <v>161</v>
          </cell>
        </row>
        <row r="6506">
          <cell r="A6506" t="str">
            <v>BR50-0753</v>
          </cell>
          <cell r="B6506">
            <v>216</v>
          </cell>
        </row>
        <row r="6507">
          <cell r="A6507" t="str">
            <v>BR50-0752</v>
          </cell>
          <cell r="B6507">
            <v>278</v>
          </cell>
        </row>
        <row r="6508">
          <cell r="A6508" t="str">
            <v>BR50-0751</v>
          </cell>
          <cell r="B6508">
            <v>440</v>
          </cell>
        </row>
        <row r="6509">
          <cell r="A6509" t="str">
            <v>BR50-0750</v>
          </cell>
          <cell r="B6509">
            <v>206</v>
          </cell>
        </row>
        <row r="6510">
          <cell r="A6510" t="str">
            <v>BR20-4703</v>
          </cell>
          <cell r="B6510">
            <v>0</v>
          </cell>
        </row>
        <row r="6511">
          <cell r="A6511" t="str">
            <v>BR20-4702</v>
          </cell>
          <cell r="B6511">
            <v>0</v>
          </cell>
        </row>
        <row r="6512">
          <cell r="A6512" t="str">
            <v>BR20-4701</v>
          </cell>
          <cell r="B6512">
            <v>0</v>
          </cell>
        </row>
        <row r="6513">
          <cell r="A6513" t="str">
            <v>BR20-4700</v>
          </cell>
          <cell r="B6513">
            <v>0</v>
          </cell>
        </row>
        <row r="6514">
          <cell r="A6514" t="str">
            <v>BR20-4679</v>
          </cell>
          <cell r="B6514">
            <v>0</v>
          </cell>
        </row>
        <row r="6515">
          <cell r="A6515" t="str">
            <v>BR20-4678</v>
          </cell>
          <cell r="B6515">
            <v>0</v>
          </cell>
        </row>
        <row r="6516">
          <cell r="A6516" t="str">
            <v>BR20-4677</v>
          </cell>
          <cell r="B6516">
            <v>0</v>
          </cell>
        </row>
        <row r="6517">
          <cell r="A6517" t="str">
            <v>BR20-4676</v>
          </cell>
          <cell r="B6517">
            <v>0</v>
          </cell>
        </row>
        <row r="6518">
          <cell r="A6518" t="str">
            <v>BR20-4675</v>
          </cell>
          <cell r="B6518">
            <v>0</v>
          </cell>
        </row>
        <row r="6519">
          <cell r="A6519" t="str">
            <v>BR20-4674</v>
          </cell>
          <cell r="B6519">
            <v>0</v>
          </cell>
        </row>
        <row r="6520">
          <cell r="A6520" t="str">
            <v>BR20-4673</v>
          </cell>
          <cell r="B6520">
            <v>0</v>
          </cell>
        </row>
        <row r="6521">
          <cell r="A6521" t="str">
            <v>BR20-4672</v>
          </cell>
          <cell r="B6521">
            <v>0</v>
          </cell>
        </row>
        <row r="6522">
          <cell r="A6522" t="str">
            <v>BR20-4671</v>
          </cell>
          <cell r="B6522">
            <v>144</v>
          </cell>
        </row>
        <row r="6523">
          <cell r="A6523" t="str">
            <v>BR20-4670</v>
          </cell>
          <cell r="B6523">
            <v>247</v>
          </cell>
        </row>
        <row r="6524">
          <cell r="A6524" t="str">
            <v>BR20-4669</v>
          </cell>
          <cell r="B6524">
            <v>479</v>
          </cell>
        </row>
        <row r="6525">
          <cell r="A6525" t="str">
            <v>BR20-4668</v>
          </cell>
          <cell r="B6525">
            <v>0</v>
          </cell>
        </row>
        <row r="6526">
          <cell r="A6526" t="str">
            <v>BR20-4174</v>
          </cell>
          <cell r="B6526">
            <v>91</v>
          </cell>
        </row>
        <row r="6527">
          <cell r="A6527" t="str">
            <v>BR20-4173</v>
          </cell>
          <cell r="B6527">
            <v>183</v>
          </cell>
        </row>
        <row r="6528">
          <cell r="A6528" t="str">
            <v>BR20-4172</v>
          </cell>
          <cell r="B6528">
            <v>0</v>
          </cell>
        </row>
        <row r="6529">
          <cell r="A6529" t="str">
            <v>BR20-4171</v>
          </cell>
          <cell r="B6529">
            <v>2</v>
          </cell>
        </row>
        <row r="6530">
          <cell r="A6530" t="str">
            <v>BR20-4170</v>
          </cell>
          <cell r="B6530">
            <v>45</v>
          </cell>
        </row>
        <row r="6531">
          <cell r="A6531" t="str">
            <v>BR20-4169</v>
          </cell>
          <cell r="B6531">
            <v>30</v>
          </cell>
        </row>
        <row r="6532">
          <cell r="A6532" t="str">
            <v>BR20-4168</v>
          </cell>
          <cell r="B6532">
            <v>0</v>
          </cell>
        </row>
        <row r="6533">
          <cell r="A6533" t="str">
            <v>BR20-4167</v>
          </cell>
          <cell r="B6533">
            <v>3</v>
          </cell>
        </row>
        <row r="6534">
          <cell r="A6534" t="str">
            <v>BR20-3907</v>
          </cell>
          <cell r="B6534">
            <v>0</v>
          </cell>
        </row>
        <row r="6535">
          <cell r="A6535" t="str">
            <v>BR20-3906</v>
          </cell>
          <cell r="B6535">
            <v>23</v>
          </cell>
        </row>
        <row r="6536">
          <cell r="A6536" t="str">
            <v>BR20-3905</v>
          </cell>
          <cell r="B6536">
            <v>36</v>
          </cell>
        </row>
        <row r="6537">
          <cell r="A6537" t="str">
            <v>BR20-3904</v>
          </cell>
          <cell r="B6537">
            <v>26</v>
          </cell>
        </row>
        <row r="6538">
          <cell r="A6538" t="str">
            <v>BR20-3903</v>
          </cell>
          <cell r="B6538">
            <v>24</v>
          </cell>
        </row>
        <row r="6539">
          <cell r="A6539" t="str">
            <v>BR20-3902</v>
          </cell>
          <cell r="B6539">
            <v>37</v>
          </cell>
        </row>
        <row r="6540">
          <cell r="A6540" t="str">
            <v>BR20-3901</v>
          </cell>
          <cell r="B6540">
            <v>32</v>
          </cell>
        </row>
        <row r="6541">
          <cell r="A6541" t="str">
            <v>BR20-3900</v>
          </cell>
          <cell r="B6541">
            <v>29</v>
          </cell>
        </row>
        <row r="6542">
          <cell r="A6542" t="str">
            <v>BR20-3899</v>
          </cell>
          <cell r="B6542">
            <v>44</v>
          </cell>
        </row>
        <row r="6543">
          <cell r="A6543" t="str">
            <v>BR20-3898</v>
          </cell>
          <cell r="B6543">
            <v>53</v>
          </cell>
        </row>
        <row r="6544">
          <cell r="A6544" t="str">
            <v>BR20-3897</v>
          </cell>
          <cell r="B6544">
            <v>43</v>
          </cell>
        </row>
        <row r="6545">
          <cell r="A6545" t="str">
            <v>BR20-3896</v>
          </cell>
          <cell r="B6545">
            <v>29</v>
          </cell>
        </row>
        <row r="6546">
          <cell r="A6546" t="str">
            <v>BR20-3895</v>
          </cell>
          <cell r="B6546">
            <v>51</v>
          </cell>
        </row>
        <row r="6547">
          <cell r="A6547" t="str">
            <v>BR20-3894</v>
          </cell>
          <cell r="B6547">
            <v>84</v>
          </cell>
        </row>
        <row r="6548">
          <cell r="A6548" t="str">
            <v>BR20-3893</v>
          </cell>
          <cell r="B6548">
            <v>102</v>
          </cell>
        </row>
        <row r="6549">
          <cell r="A6549" t="str">
            <v>BR20-3892</v>
          </cell>
          <cell r="B6549">
            <v>31</v>
          </cell>
        </row>
        <row r="6550">
          <cell r="A6550" t="str">
            <v>BR20-1922</v>
          </cell>
          <cell r="B6550">
            <v>100</v>
          </cell>
        </row>
        <row r="6551">
          <cell r="A6551" t="str">
            <v>BR20-1921</v>
          </cell>
          <cell r="B6551">
            <v>241</v>
          </cell>
        </row>
        <row r="6552">
          <cell r="A6552" t="str">
            <v>BR20-1920</v>
          </cell>
          <cell r="B6552">
            <v>244</v>
          </cell>
        </row>
        <row r="6553">
          <cell r="A6553" t="str">
            <v>BR20-1919</v>
          </cell>
          <cell r="B6553">
            <v>3</v>
          </cell>
        </row>
        <row r="6554">
          <cell r="A6554" t="str">
            <v>BR20-1918</v>
          </cell>
          <cell r="B6554">
            <v>2</v>
          </cell>
        </row>
        <row r="6555">
          <cell r="A6555" t="str">
            <v>BR20-1917</v>
          </cell>
          <cell r="B6555">
            <v>10</v>
          </cell>
        </row>
        <row r="6556">
          <cell r="A6556" t="str">
            <v>BR20-1916</v>
          </cell>
          <cell r="B6556">
            <v>114</v>
          </cell>
        </row>
        <row r="6557">
          <cell r="A6557" t="str">
            <v>BR20-1915</v>
          </cell>
          <cell r="B6557">
            <v>3</v>
          </cell>
        </row>
        <row r="6558">
          <cell r="A6558" t="str">
            <v>BR20-1914</v>
          </cell>
          <cell r="B6558">
            <v>133</v>
          </cell>
        </row>
        <row r="6559">
          <cell r="A6559" t="str">
            <v>BR20-1913</v>
          </cell>
          <cell r="B6559">
            <v>225</v>
          </cell>
        </row>
        <row r="6560">
          <cell r="A6560" t="str">
            <v>BR20-1912</v>
          </cell>
          <cell r="B6560">
            <v>343</v>
          </cell>
        </row>
        <row r="6561">
          <cell r="A6561" t="str">
            <v>BR20-1911</v>
          </cell>
          <cell r="B6561">
            <v>23</v>
          </cell>
        </row>
        <row r="6562">
          <cell r="A6562" t="str">
            <v>BR20-1909</v>
          </cell>
          <cell r="B6562">
            <v>136</v>
          </cell>
        </row>
        <row r="6563">
          <cell r="A6563" t="str">
            <v>BR20-1907</v>
          </cell>
          <cell r="B6563">
            <v>35</v>
          </cell>
        </row>
        <row r="6564">
          <cell r="A6564" t="str">
            <v>BR20-1905</v>
          </cell>
          <cell r="B6564">
            <v>36</v>
          </cell>
        </row>
        <row r="6565">
          <cell r="A6565" t="str">
            <v>BR20-1903</v>
          </cell>
          <cell r="B6565">
            <v>17</v>
          </cell>
        </row>
        <row r="6566">
          <cell r="A6566" t="str">
            <v>BR20-1900</v>
          </cell>
          <cell r="B6566">
            <v>21</v>
          </cell>
        </row>
        <row r="6567">
          <cell r="A6567" t="str">
            <v>BR20-1898</v>
          </cell>
          <cell r="B6567">
            <v>21</v>
          </cell>
        </row>
        <row r="6568">
          <cell r="A6568" t="str">
            <v>BR20-1897</v>
          </cell>
          <cell r="B6568">
            <v>77</v>
          </cell>
        </row>
        <row r="6569">
          <cell r="A6569" t="str">
            <v>BR20-1896</v>
          </cell>
          <cell r="B6569">
            <v>100</v>
          </cell>
        </row>
        <row r="6570">
          <cell r="A6570" t="str">
            <v>BR20-1895</v>
          </cell>
          <cell r="B6570">
            <v>41</v>
          </cell>
        </row>
        <row r="6571">
          <cell r="A6571" t="str">
            <v>BR20-1890</v>
          </cell>
          <cell r="B6571">
            <v>85</v>
          </cell>
        </row>
        <row r="6572">
          <cell r="A6572" t="str">
            <v>BR20-1889</v>
          </cell>
          <cell r="B6572">
            <v>203</v>
          </cell>
        </row>
        <row r="6573">
          <cell r="A6573" t="str">
            <v>BR20-1888</v>
          </cell>
          <cell r="B6573">
            <v>750</v>
          </cell>
        </row>
        <row r="6574">
          <cell r="A6574" t="str">
            <v>BR20-1887</v>
          </cell>
          <cell r="B6574">
            <v>81</v>
          </cell>
        </row>
        <row r="6575">
          <cell r="A6575" t="str">
            <v>BR20-1886</v>
          </cell>
          <cell r="B6575">
            <v>205</v>
          </cell>
        </row>
        <row r="6576">
          <cell r="A6576" t="str">
            <v>BR20-1885</v>
          </cell>
          <cell r="B6576">
            <v>962</v>
          </cell>
        </row>
        <row r="6577">
          <cell r="A6577" t="str">
            <v>BR20-1884</v>
          </cell>
          <cell r="B6577">
            <v>897</v>
          </cell>
        </row>
        <row r="6578">
          <cell r="A6578" t="str">
            <v>BR20-1883</v>
          </cell>
          <cell r="B6578">
            <v>154</v>
          </cell>
        </row>
        <row r="6579">
          <cell r="A6579" t="str">
            <v>BR20-1882</v>
          </cell>
          <cell r="B6579">
            <v>228</v>
          </cell>
        </row>
        <row r="6580">
          <cell r="A6580" t="str">
            <v>BR20-1881</v>
          </cell>
          <cell r="B6580">
            <v>1078</v>
          </cell>
        </row>
        <row r="6581">
          <cell r="A6581" t="str">
            <v>BR20-1880</v>
          </cell>
          <cell r="B6581">
            <v>1131</v>
          </cell>
        </row>
        <row r="6582">
          <cell r="A6582" t="str">
            <v>BR20-1879</v>
          </cell>
          <cell r="B6582">
            <v>242</v>
          </cell>
        </row>
        <row r="6583">
          <cell r="A6583" t="str">
            <v>BR20-1878</v>
          </cell>
          <cell r="B6583">
            <v>222</v>
          </cell>
        </row>
        <row r="6584">
          <cell r="A6584" t="str">
            <v>BR20-1877</v>
          </cell>
          <cell r="B6584">
            <v>677</v>
          </cell>
        </row>
        <row r="6585">
          <cell r="A6585" t="str">
            <v>BR20-1876</v>
          </cell>
          <cell r="B6585">
            <v>1014</v>
          </cell>
        </row>
        <row r="6586">
          <cell r="A6586" t="str">
            <v>BR20-1875</v>
          </cell>
          <cell r="B6586">
            <v>211</v>
          </cell>
        </row>
        <row r="6587">
          <cell r="A6587" t="str">
            <v>BR20-1874</v>
          </cell>
          <cell r="B6587">
            <v>60</v>
          </cell>
        </row>
        <row r="6588">
          <cell r="A6588" t="str">
            <v>BR20-1873</v>
          </cell>
          <cell r="B6588">
            <v>132</v>
          </cell>
        </row>
        <row r="6589">
          <cell r="A6589" t="str">
            <v>BR20-1872</v>
          </cell>
          <cell r="B6589">
            <v>420</v>
          </cell>
        </row>
        <row r="6590">
          <cell r="A6590" t="str">
            <v>BR20-1871</v>
          </cell>
          <cell r="B6590">
            <v>246</v>
          </cell>
        </row>
        <row r="6591">
          <cell r="A6591" t="str">
            <v>BR20-1870</v>
          </cell>
          <cell r="B6591">
            <v>227</v>
          </cell>
        </row>
        <row r="6592">
          <cell r="A6592" t="str">
            <v>BR20-1869</v>
          </cell>
          <cell r="B6592">
            <v>885</v>
          </cell>
        </row>
        <row r="6593">
          <cell r="A6593" t="str">
            <v>BR20-1868</v>
          </cell>
          <cell r="B6593">
            <v>781</v>
          </cell>
        </row>
        <row r="6594">
          <cell r="A6594" t="str">
            <v>BR20-1867</v>
          </cell>
          <cell r="B6594">
            <v>62</v>
          </cell>
        </row>
        <row r="6595">
          <cell r="A6595" t="str">
            <v>BR20-1863</v>
          </cell>
          <cell r="B6595">
            <v>58</v>
          </cell>
        </row>
        <row r="6596">
          <cell r="A6596" t="str">
            <v>BR20-1862</v>
          </cell>
          <cell r="B6596">
            <v>103</v>
          </cell>
        </row>
        <row r="6597">
          <cell r="A6597" t="str">
            <v>BR20-1861</v>
          </cell>
          <cell r="B6597">
            <v>624</v>
          </cell>
        </row>
        <row r="6598">
          <cell r="A6598" t="str">
            <v>BR20-1859</v>
          </cell>
          <cell r="B6598">
            <v>268</v>
          </cell>
        </row>
        <row r="6599">
          <cell r="A6599" t="str">
            <v>BR20-1858</v>
          </cell>
          <cell r="B6599">
            <v>429</v>
          </cell>
        </row>
        <row r="6600">
          <cell r="A6600" t="str">
            <v>BR20-1857</v>
          </cell>
          <cell r="B6600">
            <v>857</v>
          </cell>
        </row>
        <row r="6601">
          <cell r="A6601" t="str">
            <v>BR20-1855</v>
          </cell>
          <cell r="B6601">
            <v>63</v>
          </cell>
        </row>
        <row r="6602">
          <cell r="A6602" t="str">
            <v>BR20-1854</v>
          </cell>
          <cell r="B6602">
            <v>112</v>
          </cell>
        </row>
        <row r="6603">
          <cell r="A6603" t="str">
            <v>BR20-1853</v>
          </cell>
          <cell r="B6603">
            <v>614</v>
          </cell>
        </row>
        <row r="6604">
          <cell r="A6604" t="str">
            <v>BR20-1851</v>
          </cell>
          <cell r="B6604">
            <v>156</v>
          </cell>
        </row>
        <row r="6605">
          <cell r="A6605" t="str">
            <v>BR20-1850</v>
          </cell>
          <cell r="B6605">
            <v>315</v>
          </cell>
        </row>
        <row r="6606">
          <cell r="A6606" t="str">
            <v>BR20-1849</v>
          </cell>
          <cell r="B6606">
            <v>770</v>
          </cell>
        </row>
        <row r="6607">
          <cell r="A6607" t="str">
            <v>BR20-1847</v>
          </cell>
          <cell r="B6607">
            <v>113</v>
          </cell>
        </row>
        <row r="6608">
          <cell r="A6608" t="str">
            <v>BR20-1846</v>
          </cell>
          <cell r="B6608">
            <v>275</v>
          </cell>
        </row>
        <row r="6609">
          <cell r="A6609" t="str">
            <v>BR20-1845</v>
          </cell>
          <cell r="B6609">
            <v>857</v>
          </cell>
        </row>
        <row r="6610">
          <cell r="A6610" t="str">
            <v>BR20-1009</v>
          </cell>
          <cell r="B6610">
            <v>195</v>
          </cell>
        </row>
        <row r="6611">
          <cell r="A6611" t="str">
            <v>BR20-1008</v>
          </cell>
          <cell r="B6611">
            <v>388</v>
          </cell>
        </row>
        <row r="6612">
          <cell r="A6612" t="str">
            <v>BR20-1007</v>
          </cell>
          <cell r="B6612">
            <v>515</v>
          </cell>
        </row>
        <row r="6613">
          <cell r="A6613" t="str">
            <v>BR20-1006</v>
          </cell>
          <cell r="B6613">
            <v>206</v>
          </cell>
        </row>
        <row r="6614">
          <cell r="A6614" t="str">
            <v>BR20-1005</v>
          </cell>
          <cell r="B6614">
            <v>3</v>
          </cell>
        </row>
        <row r="6615">
          <cell r="A6615" t="str">
            <v>BR20-1004</v>
          </cell>
          <cell r="B6615">
            <v>151</v>
          </cell>
        </row>
        <row r="6616">
          <cell r="A6616" t="str">
            <v>BR20-1003</v>
          </cell>
          <cell r="B6616">
            <v>10</v>
          </cell>
        </row>
        <row r="6617">
          <cell r="A6617" t="str">
            <v>BR20-1002</v>
          </cell>
          <cell r="B6617">
            <v>146</v>
          </cell>
        </row>
        <row r="6618">
          <cell r="A6618" t="str">
            <v>BR20-1001</v>
          </cell>
          <cell r="B6618">
            <v>60</v>
          </cell>
        </row>
        <row r="6619">
          <cell r="A6619" t="str">
            <v>BR20-1000</v>
          </cell>
          <cell r="B6619">
            <v>252</v>
          </cell>
        </row>
        <row r="6620">
          <cell r="A6620" t="str">
            <v>BR20-0999</v>
          </cell>
          <cell r="B6620">
            <v>224</v>
          </cell>
        </row>
        <row r="6621">
          <cell r="A6621" t="str">
            <v>BR20-0998</v>
          </cell>
          <cell r="B6621">
            <v>0</v>
          </cell>
        </row>
        <row r="6622">
          <cell r="A6622" t="str">
            <v>BR20-0997</v>
          </cell>
          <cell r="B6622">
            <v>100</v>
          </cell>
        </row>
        <row r="6623">
          <cell r="A6623" t="str">
            <v>BR20-0996</v>
          </cell>
          <cell r="B6623">
            <v>507</v>
          </cell>
        </row>
        <row r="6624">
          <cell r="A6624" t="str">
            <v>BR20-0995</v>
          </cell>
          <cell r="B6624">
            <v>543</v>
          </cell>
        </row>
        <row r="6625">
          <cell r="A6625" t="str">
            <v>BR20-0994</v>
          </cell>
          <cell r="B6625">
            <v>218</v>
          </cell>
        </row>
        <row r="6626">
          <cell r="A6626" t="str">
            <v>BR20-0993</v>
          </cell>
          <cell r="B6626">
            <v>74</v>
          </cell>
        </row>
        <row r="6627">
          <cell r="A6627" t="str">
            <v>BR20-0992</v>
          </cell>
          <cell r="B6627">
            <v>223</v>
          </cell>
        </row>
        <row r="6628">
          <cell r="A6628" t="str">
            <v>BR20-0991</v>
          </cell>
          <cell r="B6628">
            <v>140</v>
          </cell>
        </row>
        <row r="6629">
          <cell r="A6629" t="str">
            <v>BR20-0990</v>
          </cell>
          <cell r="B6629">
            <v>42</v>
          </cell>
        </row>
        <row r="6630">
          <cell r="A6630" t="str">
            <v>BR20-0989</v>
          </cell>
          <cell r="B6630">
            <v>0</v>
          </cell>
        </row>
        <row r="6631">
          <cell r="A6631" t="str">
            <v>BR20-0988</v>
          </cell>
          <cell r="B6631">
            <v>365</v>
          </cell>
        </row>
        <row r="6632">
          <cell r="A6632" t="str">
            <v>BR20-0987</v>
          </cell>
          <cell r="B6632">
            <v>381</v>
          </cell>
        </row>
        <row r="6633">
          <cell r="A6633" t="str">
            <v>BR20-0986</v>
          </cell>
          <cell r="B6633">
            <v>94</v>
          </cell>
        </row>
        <row r="6634">
          <cell r="A6634" t="str">
            <v>BR20-0985</v>
          </cell>
          <cell r="B6634">
            <v>37</v>
          </cell>
        </row>
        <row r="6635">
          <cell r="A6635" t="str">
            <v>BR20-0984</v>
          </cell>
          <cell r="B6635">
            <v>48</v>
          </cell>
        </row>
        <row r="6636">
          <cell r="A6636" t="str">
            <v>BR20-0983</v>
          </cell>
          <cell r="B6636">
            <v>139</v>
          </cell>
        </row>
        <row r="6637">
          <cell r="A6637" t="str">
            <v>BR20-0982</v>
          </cell>
          <cell r="B6637">
            <v>112</v>
          </cell>
        </row>
        <row r="6638">
          <cell r="A6638" t="str">
            <v>BR20-0981</v>
          </cell>
          <cell r="B6638">
            <v>19</v>
          </cell>
        </row>
        <row r="6639">
          <cell r="A6639" t="str">
            <v>BR20-0980</v>
          </cell>
          <cell r="B6639">
            <v>85</v>
          </cell>
        </row>
        <row r="6640">
          <cell r="A6640" t="str">
            <v>BR20-0979</v>
          </cell>
          <cell r="B6640">
            <v>182</v>
          </cell>
        </row>
        <row r="6641">
          <cell r="A6641" t="str">
            <v>BR20-0978</v>
          </cell>
          <cell r="B6641">
            <v>85</v>
          </cell>
        </row>
        <row r="6642">
          <cell r="A6642" t="str">
            <v>BR20-0977</v>
          </cell>
          <cell r="B6642">
            <v>8</v>
          </cell>
        </row>
        <row r="6643">
          <cell r="A6643" t="str">
            <v>BR20-0976</v>
          </cell>
          <cell r="B6643">
            <v>117</v>
          </cell>
        </row>
        <row r="6644">
          <cell r="A6644" t="str">
            <v>BR20-0975</v>
          </cell>
          <cell r="B6644">
            <v>127</v>
          </cell>
        </row>
        <row r="6645">
          <cell r="A6645" t="str">
            <v>BR20-0974</v>
          </cell>
          <cell r="B6645">
            <v>42</v>
          </cell>
        </row>
        <row r="6646">
          <cell r="A6646" t="str">
            <v>BR20-0973</v>
          </cell>
          <cell r="B6646">
            <v>80</v>
          </cell>
        </row>
        <row r="6647">
          <cell r="A6647" t="str">
            <v>BR20-0972</v>
          </cell>
          <cell r="B6647">
            <v>192</v>
          </cell>
        </row>
        <row r="6648">
          <cell r="A6648" t="str">
            <v>BR20-0971</v>
          </cell>
          <cell r="B6648">
            <v>222</v>
          </cell>
        </row>
        <row r="6649">
          <cell r="A6649" t="str">
            <v>BR20-0970</v>
          </cell>
          <cell r="B6649">
            <v>121</v>
          </cell>
        </row>
        <row r="6650">
          <cell r="A6650" t="str">
            <v>BR13-3874</v>
          </cell>
          <cell r="B6650">
            <v>57</v>
          </cell>
        </row>
        <row r="6651">
          <cell r="A6651" t="str">
            <v>BR13-3873</v>
          </cell>
          <cell r="B6651">
            <v>120</v>
          </cell>
        </row>
        <row r="6652">
          <cell r="A6652" t="str">
            <v>BR13-3872</v>
          </cell>
          <cell r="B6652">
            <v>197</v>
          </cell>
        </row>
        <row r="6653">
          <cell r="A6653" t="str">
            <v>BR13-1366</v>
          </cell>
          <cell r="B6653">
            <v>76</v>
          </cell>
        </row>
        <row r="6654">
          <cell r="A6654" t="str">
            <v>BR13-1362</v>
          </cell>
          <cell r="B6654">
            <v>32</v>
          </cell>
        </row>
        <row r="6655">
          <cell r="A6655" t="str">
            <v>BR13-1361</v>
          </cell>
          <cell r="B6655">
            <v>236</v>
          </cell>
        </row>
        <row r="6656">
          <cell r="A6656" t="str">
            <v>BR13-1359</v>
          </cell>
          <cell r="B6656">
            <v>155</v>
          </cell>
        </row>
        <row r="6657">
          <cell r="A6657" t="str">
            <v>BR13-1358</v>
          </cell>
          <cell r="B6657">
            <v>99</v>
          </cell>
        </row>
        <row r="6658">
          <cell r="A6658" t="str">
            <v>BR12-3870</v>
          </cell>
          <cell r="B6658">
            <v>156</v>
          </cell>
        </row>
        <row r="6659">
          <cell r="A6659" t="str">
            <v>BR12-3867</v>
          </cell>
          <cell r="B6659">
            <v>92</v>
          </cell>
        </row>
        <row r="6660">
          <cell r="A6660" t="str">
            <v>BR12-3866</v>
          </cell>
          <cell r="B6660">
            <v>0</v>
          </cell>
        </row>
        <row r="6661">
          <cell r="A6661" t="str">
            <v>BR12-3859</v>
          </cell>
          <cell r="B6661">
            <v>0</v>
          </cell>
        </row>
        <row r="6662">
          <cell r="A6662" t="str">
            <v>BR12-3858</v>
          </cell>
          <cell r="B6662">
            <v>0</v>
          </cell>
        </row>
        <row r="6663">
          <cell r="A6663" t="str">
            <v>BR12-3855</v>
          </cell>
          <cell r="B6663">
            <v>0</v>
          </cell>
        </row>
        <row r="6664">
          <cell r="A6664" t="str">
            <v>BR12-3854</v>
          </cell>
          <cell r="B6664">
            <v>0</v>
          </cell>
        </row>
        <row r="6665">
          <cell r="A6665" t="str">
            <v>BR12-3851</v>
          </cell>
          <cell r="B6665">
            <v>0</v>
          </cell>
        </row>
        <row r="6666">
          <cell r="A6666" t="str">
            <v>BR12-3850</v>
          </cell>
          <cell r="B6666">
            <v>0</v>
          </cell>
        </row>
        <row r="6667">
          <cell r="A6667" t="str">
            <v>BR12-3846</v>
          </cell>
          <cell r="B6667">
            <v>0</v>
          </cell>
        </row>
        <row r="6668">
          <cell r="A6668" t="str">
            <v>BR12-3843</v>
          </cell>
          <cell r="B6668">
            <v>127</v>
          </cell>
        </row>
        <row r="6669">
          <cell r="A6669" t="str">
            <v>BR12-3842</v>
          </cell>
          <cell r="B6669">
            <v>80</v>
          </cell>
        </row>
        <row r="6670">
          <cell r="A6670" t="str">
            <v>BR10-3868</v>
          </cell>
          <cell r="B6670">
            <v>237</v>
          </cell>
        </row>
        <row r="6671">
          <cell r="A6671" t="str">
            <v>BR10-3865</v>
          </cell>
          <cell r="B6671">
            <v>110</v>
          </cell>
        </row>
        <row r="6672">
          <cell r="A6672" t="str">
            <v>BR10-3864</v>
          </cell>
          <cell r="B6672">
            <v>246</v>
          </cell>
        </row>
        <row r="6673">
          <cell r="A6673" t="str">
            <v>BR10-3860</v>
          </cell>
          <cell r="B6673">
            <v>27</v>
          </cell>
        </row>
        <row r="6674">
          <cell r="A6674" t="str">
            <v>BR10-3853</v>
          </cell>
          <cell r="B6674">
            <v>111</v>
          </cell>
        </row>
        <row r="6675">
          <cell r="A6675" t="str">
            <v>BR10-3852</v>
          </cell>
          <cell r="B6675">
            <v>89</v>
          </cell>
        </row>
        <row r="6676">
          <cell r="A6676" t="str">
            <v>BR10-3849</v>
          </cell>
          <cell r="B6676">
            <v>45</v>
          </cell>
        </row>
        <row r="6677">
          <cell r="A6677" t="str">
            <v>BR10-3848</v>
          </cell>
          <cell r="B6677">
            <v>36</v>
          </cell>
        </row>
        <row r="6678">
          <cell r="A6678" t="str">
            <v>BR10-3844</v>
          </cell>
          <cell r="B6678">
            <v>68</v>
          </cell>
        </row>
        <row r="6679">
          <cell r="A6679" t="str">
            <v>BR10-3841</v>
          </cell>
          <cell r="B6679">
            <v>186</v>
          </cell>
        </row>
        <row r="6680">
          <cell r="A6680" t="str">
            <v>BR10-3840</v>
          </cell>
          <cell r="B6680">
            <v>380</v>
          </cell>
        </row>
        <row r="6681">
          <cell r="A6681" t="str">
            <v>BL51N-0868</v>
          </cell>
          <cell r="B6681">
            <v>164</v>
          </cell>
        </row>
        <row r="6682">
          <cell r="A6682" t="str">
            <v>BL51N-0867</v>
          </cell>
          <cell r="B6682">
            <v>831</v>
          </cell>
        </row>
        <row r="6683">
          <cell r="A6683" t="str">
            <v>BL51N-0866</v>
          </cell>
          <cell r="B6683">
            <v>268</v>
          </cell>
        </row>
        <row r="6684">
          <cell r="A6684" t="str">
            <v>BL51N-0862</v>
          </cell>
          <cell r="B6684">
            <v>717</v>
          </cell>
        </row>
        <row r="6685">
          <cell r="A6685" t="str">
            <v>BL51N-0861</v>
          </cell>
          <cell r="B6685">
            <v>1096</v>
          </cell>
        </row>
        <row r="6686">
          <cell r="A6686" t="str">
            <v>BL51N-0860</v>
          </cell>
          <cell r="B6686">
            <v>226</v>
          </cell>
        </row>
        <row r="6687">
          <cell r="A6687" t="str">
            <v>BL51N-0859</v>
          </cell>
          <cell r="B6687">
            <v>776</v>
          </cell>
        </row>
        <row r="6688">
          <cell r="A6688" t="str">
            <v>BL51N-0858</v>
          </cell>
          <cell r="B6688">
            <v>1136</v>
          </cell>
        </row>
        <row r="6689">
          <cell r="A6689" t="str">
            <v>BL51N-0857</v>
          </cell>
          <cell r="B6689">
            <v>700</v>
          </cell>
        </row>
        <row r="6690">
          <cell r="A6690" t="str">
            <v>BL51N-0853</v>
          </cell>
          <cell r="B6690">
            <v>367</v>
          </cell>
        </row>
        <row r="6691">
          <cell r="A6691" t="str">
            <v>BL51N-0852</v>
          </cell>
          <cell r="B6691">
            <v>451</v>
          </cell>
        </row>
        <row r="6692">
          <cell r="A6692" t="str">
            <v>BL51N-0851</v>
          </cell>
          <cell r="B6692">
            <v>116</v>
          </cell>
        </row>
        <row r="6693">
          <cell r="A6693" t="str">
            <v>BL51N-0850</v>
          </cell>
          <cell r="B6693">
            <v>339</v>
          </cell>
        </row>
        <row r="6694">
          <cell r="A6694" t="str">
            <v>BL51N-0849</v>
          </cell>
          <cell r="B6694">
            <v>570</v>
          </cell>
        </row>
        <row r="6695">
          <cell r="A6695" t="str">
            <v>BL51N-0848</v>
          </cell>
          <cell r="B6695">
            <v>311</v>
          </cell>
        </row>
        <row r="6696">
          <cell r="A6696" t="str">
            <v>BL51N-0847</v>
          </cell>
          <cell r="B6696">
            <v>808</v>
          </cell>
        </row>
        <row r="6697">
          <cell r="A6697" t="str">
            <v>BL51N-0846</v>
          </cell>
          <cell r="B6697">
            <v>1000</v>
          </cell>
        </row>
        <row r="6698">
          <cell r="A6698" t="str">
            <v>BL51N-0845</v>
          </cell>
          <cell r="B6698">
            <v>316</v>
          </cell>
        </row>
        <row r="6699">
          <cell r="A6699" t="str">
            <v>BL51N-0737</v>
          </cell>
          <cell r="B6699">
            <v>229</v>
          </cell>
        </row>
        <row r="6700">
          <cell r="A6700" t="str">
            <v>BL51N-0736</v>
          </cell>
          <cell r="B6700">
            <v>761</v>
          </cell>
        </row>
        <row r="6701">
          <cell r="A6701" t="str">
            <v>BL51N-0735</v>
          </cell>
          <cell r="B6701">
            <v>246</v>
          </cell>
        </row>
        <row r="6702">
          <cell r="A6702" t="str">
            <v>BL51N-0734</v>
          </cell>
          <cell r="B6702">
            <v>521</v>
          </cell>
        </row>
        <row r="6703">
          <cell r="A6703" t="str">
            <v>BL51N-0733</v>
          </cell>
          <cell r="B6703">
            <v>928</v>
          </cell>
        </row>
        <row r="6704">
          <cell r="A6704" t="str">
            <v>BL51N-0732</v>
          </cell>
          <cell r="B6704">
            <v>0</v>
          </cell>
        </row>
        <row r="6705">
          <cell r="A6705" t="str">
            <v>BL51N-0680</v>
          </cell>
          <cell r="B6705">
            <v>532</v>
          </cell>
        </row>
        <row r="6706">
          <cell r="A6706" t="str">
            <v>BL51N-0679</v>
          </cell>
          <cell r="B6706">
            <v>85</v>
          </cell>
        </row>
        <row r="6707">
          <cell r="A6707" t="str">
            <v>BL51N-0678</v>
          </cell>
          <cell r="B6707">
            <v>141</v>
          </cell>
        </row>
        <row r="6708">
          <cell r="A6708" t="str">
            <v>BL51N-0677</v>
          </cell>
          <cell r="B6708">
            <v>306</v>
          </cell>
        </row>
        <row r="6709">
          <cell r="A6709" t="str">
            <v>BL51N-0676</v>
          </cell>
          <cell r="B6709">
            <v>373</v>
          </cell>
        </row>
        <row r="6710">
          <cell r="A6710" t="str">
            <v>BL51N-0675</v>
          </cell>
          <cell r="B6710">
            <v>298</v>
          </cell>
        </row>
        <row r="6711">
          <cell r="A6711" t="str">
            <v>BL51N-0613</v>
          </cell>
          <cell r="B6711">
            <v>696</v>
          </cell>
        </row>
        <row r="6712">
          <cell r="A6712" t="str">
            <v>BL51N-0612</v>
          </cell>
          <cell r="B6712">
            <v>319</v>
          </cell>
        </row>
        <row r="6713">
          <cell r="A6713" t="str">
            <v>BL51N-0611</v>
          </cell>
          <cell r="B6713">
            <v>237</v>
          </cell>
        </row>
        <row r="6714">
          <cell r="A6714" t="str">
            <v>BL51N-0610</v>
          </cell>
          <cell r="B6714">
            <v>219</v>
          </cell>
        </row>
        <row r="6715">
          <cell r="A6715" t="str">
            <v>BL51N-0609</v>
          </cell>
          <cell r="B6715">
            <v>259</v>
          </cell>
        </row>
        <row r="6716">
          <cell r="A6716" t="str">
            <v>BL51N-0608</v>
          </cell>
          <cell r="B6716">
            <v>288</v>
          </cell>
        </row>
        <row r="6717">
          <cell r="A6717" t="str">
            <v>BL50-0888</v>
          </cell>
          <cell r="B6717">
            <v>97</v>
          </cell>
        </row>
        <row r="6718">
          <cell r="A6718" t="str">
            <v>BL20-0872</v>
          </cell>
          <cell r="B6718">
            <v>800</v>
          </cell>
        </row>
        <row r="6719">
          <cell r="A6719" t="str">
            <v>BL20-0871</v>
          </cell>
          <cell r="B6719">
            <v>1406</v>
          </cell>
        </row>
        <row r="6720">
          <cell r="A6720" t="str">
            <v>BL20-0870</v>
          </cell>
          <cell r="B6720">
            <v>480</v>
          </cell>
        </row>
        <row r="6721">
          <cell r="A6721" t="str">
            <v>BL20-0869</v>
          </cell>
          <cell r="B6721">
            <v>747</v>
          </cell>
        </row>
        <row r="6722">
          <cell r="A6722" t="str">
            <v>BL20-0604</v>
          </cell>
          <cell r="B6722">
            <v>193</v>
          </cell>
        </row>
        <row r="6723">
          <cell r="A6723" t="str">
            <v>BL20-0603</v>
          </cell>
          <cell r="B6723">
            <v>346</v>
          </cell>
        </row>
        <row r="6724">
          <cell r="A6724" t="str">
            <v>BL20-0602</v>
          </cell>
          <cell r="B6724">
            <v>92</v>
          </cell>
        </row>
        <row r="6725">
          <cell r="A6725" t="str">
            <v>BL20-0601</v>
          </cell>
          <cell r="B6725">
            <v>149</v>
          </cell>
        </row>
        <row r="6726">
          <cell r="A6726" t="str">
            <v>BL20-0460</v>
          </cell>
          <cell r="B6726">
            <v>103</v>
          </cell>
        </row>
        <row r="6727">
          <cell r="A6727" t="str">
            <v>BL20-0459</v>
          </cell>
          <cell r="B6727">
            <v>412</v>
          </cell>
        </row>
        <row r="6728">
          <cell r="A6728" t="str">
            <v>BL20-0458</v>
          </cell>
          <cell r="B6728">
            <v>103</v>
          </cell>
        </row>
        <row r="6729">
          <cell r="A6729" t="str">
            <v>BL20-0457</v>
          </cell>
          <cell r="B6729">
            <v>115</v>
          </cell>
        </row>
        <row r="6730">
          <cell r="A6730" t="str">
            <v>BL20-0456</v>
          </cell>
          <cell r="B6730">
            <v>186</v>
          </cell>
        </row>
        <row r="6731">
          <cell r="A6731" t="str">
            <v>BL20-0455</v>
          </cell>
          <cell r="B6731">
            <v>645</v>
          </cell>
        </row>
        <row r="6732">
          <cell r="A6732" t="str">
            <v>BL20-0454</v>
          </cell>
          <cell r="B6732">
            <v>209</v>
          </cell>
        </row>
        <row r="6733">
          <cell r="A6733" t="str">
            <v>BL20-0453</v>
          </cell>
          <cell r="B6733">
            <v>385</v>
          </cell>
        </row>
        <row r="6734">
          <cell r="A6734" t="str">
            <v>BL20-0452</v>
          </cell>
          <cell r="B6734">
            <v>251</v>
          </cell>
        </row>
        <row r="6735">
          <cell r="A6735" t="str">
            <v>BL20-0451</v>
          </cell>
          <cell r="B6735">
            <v>167</v>
          </cell>
        </row>
        <row r="6736">
          <cell r="A6736" t="str">
            <v>BL20-0450</v>
          </cell>
          <cell r="B6736">
            <v>90</v>
          </cell>
        </row>
        <row r="6737">
          <cell r="A6737" t="str">
            <v>BL20-0449</v>
          </cell>
          <cell r="B6737">
            <v>81</v>
          </cell>
        </row>
        <row r="6738">
          <cell r="A6738" t="str">
            <v>BL20-0448</v>
          </cell>
          <cell r="B6738">
            <v>250</v>
          </cell>
        </row>
        <row r="6739">
          <cell r="A6739" t="str">
            <v>BL20-0447</v>
          </cell>
          <cell r="B6739">
            <v>1060</v>
          </cell>
        </row>
        <row r="6740">
          <cell r="A6740" t="str">
            <v>BL20-0446</v>
          </cell>
          <cell r="B6740">
            <v>145</v>
          </cell>
        </row>
        <row r="6741">
          <cell r="A6741" t="str">
            <v>BL20-0445</v>
          </cell>
          <cell r="B6741">
            <v>297</v>
          </cell>
        </row>
        <row r="6742">
          <cell r="A6742" t="str">
            <v>BASI51-0325</v>
          </cell>
          <cell r="B6742">
            <v>240</v>
          </cell>
        </row>
        <row r="6743">
          <cell r="A6743" t="str">
            <v>BASI51-0324</v>
          </cell>
          <cell r="B6743">
            <v>422</v>
          </cell>
        </row>
        <row r="6744">
          <cell r="A6744" t="str">
            <v>BASI51-0323</v>
          </cell>
          <cell r="B6744">
            <v>209</v>
          </cell>
        </row>
        <row r="6745">
          <cell r="A6745" t="str">
            <v>BASI50-0429</v>
          </cell>
          <cell r="B6745">
            <v>438</v>
          </cell>
        </row>
        <row r="6746">
          <cell r="A6746" t="str">
            <v>BASI50-0428</v>
          </cell>
          <cell r="B6746">
            <v>416</v>
          </cell>
        </row>
        <row r="6747">
          <cell r="A6747" t="str">
            <v>BASI50-0427</v>
          </cell>
          <cell r="B6747">
            <v>274</v>
          </cell>
        </row>
        <row r="6748">
          <cell r="A6748" t="str">
            <v>BASI50-0426</v>
          </cell>
          <cell r="B6748">
            <v>730</v>
          </cell>
        </row>
        <row r="6749">
          <cell r="A6749" t="str">
            <v>BASI50-0415</v>
          </cell>
          <cell r="B6749">
            <v>721</v>
          </cell>
        </row>
        <row r="6750">
          <cell r="A6750" t="str">
            <v>BASI50-0414</v>
          </cell>
          <cell r="B6750">
            <v>1324</v>
          </cell>
        </row>
        <row r="6751">
          <cell r="A6751" t="str">
            <v>BASI50-0413</v>
          </cell>
          <cell r="B6751">
            <v>781</v>
          </cell>
        </row>
        <row r="6752">
          <cell r="A6752" t="str">
            <v>BASI30-0531</v>
          </cell>
          <cell r="B6752">
            <v>937</v>
          </cell>
        </row>
        <row r="6753">
          <cell r="A6753" t="str">
            <v>BASI30-0526</v>
          </cell>
          <cell r="B6753">
            <v>323</v>
          </cell>
        </row>
        <row r="6754">
          <cell r="A6754" t="str">
            <v>BASI30-0525</v>
          </cell>
          <cell r="B6754">
            <v>171</v>
          </cell>
        </row>
        <row r="6755">
          <cell r="A6755" t="str">
            <v>BASI30-0524</v>
          </cell>
          <cell r="B6755">
            <v>141</v>
          </cell>
        </row>
        <row r="6756">
          <cell r="A6756" t="str">
            <v>BASI30-0523</v>
          </cell>
          <cell r="B6756">
            <v>1458</v>
          </cell>
        </row>
        <row r="6757">
          <cell r="A6757" t="str">
            <v>BASI30-0322</v>
          </cell>
          <cell r="B6757">
            <v>34</v>
          </cell>
        </row>
        <row r="6758">
          <cell r="A6758" t="str">
            <v>BASI16-0594</v>
          </cell>
          <cell r="B6758">
            <v>480</v>
          </cell>
        </row>
        <row r="6759">
          <cell r="A6759" t="str">
            <v>BASI16-0593</v>
          </cell>
          <cell r="B6759">
            <v>54</v>
          </cell>
        </row>
        <row r="6760">
          <cell r="A6760" t="str">
            <v>BASI16-0592</v>
          </cell>
          <cell r="B6760">
            <v>146</v>
          </cell>
        </row>
        <row r="6761">
          <cell r="A6761" t="str">
            <v>BASI16-0591</v>
          </cell>
          <cell r="B6761">
            <v>127</v>
          </cell>
        </row>
        <row r="6762">
          <cell r="A6762" t="str">
            <v>BASI16-0574</v>
          </cell>
          <cell r="B6762">
            <v>126</v>
          </cell>
        </row>
        <row r="6763">
          <cell r="A6763" t="str">
            <v>BASI16-0573</v>
          </cell>
          <cell r="B6763">
            <v>128</v>
          </cell>
        </row>
        <row r="6764">
          <cell r="A6764" t="str">
            <v>BASI16-0572</v>
          </cell>
          <cell r="B6764">
            <v>96</v>
          </cell>
        </row>
        <row r="6765">
          <cell r="A6765" t="str">
            <v>BASI16-0555</v>
          </cell>
          <cell r="B6765">
            <v>549</v>
          </cell>
        </row>
        <row r="6766">
          <cell r="A6766" t="str">
            <v>BASI16-0479</v>
          </cell>
          <cell r="B6766">
            <v>178</v>
          </cell>
        </row>
        <row r="6767">
          <cell r="A6767" t="str">
            <v>BASI16-0478</v>
          </cell>
          <cell r="B6767">
            <v>172</v>
          </cell>
        </row>
        <row r="6768">
          <cell r="A6768" t="str">
            <v>BASI16-0477</v>
          </cell>
          <cell r="B6768">
            <v>204</v>
          </cell>
        </row>
        <row r="6769">
          <cell r="A6769" t="str">
            <v>BASI16-0476</v>
          </cell>
          <cell r="B6769">
            <v>161</v>
          </cell>
        </row>
        <row r="6770">
          <cell r="A6770" t="str">
            <v>BASI16-0475</v>
          </cell>
          <cell r="B6770">
            <v>168</v>
          </cell>
        </row>
        <row r="6771">
          <cell r="A6771" t="str">
            <v>BASI16-0473</v>
          </cell>
          <cell r="B6771">
            <v>50</v>
          </cell>
        </row>
        <row r="6772">
          <cell r="A6772" t="str">
            <v>BASI16-0472</v>
          </cell>
          <cell r="B6772">
            <v>92</v>
          </cell>
        </row>
        <row r="6773">
          <cell r="A6773" t="str">
            <v>BASI16-0471</v>
          </cell>
          <cell r="B6773">
            <v>69</v>
          </cell>
        </row>
        <row r="6774">
          <cell r="A6774" t="str">
            <v>BASI16-0470</v>
          </cell>
          <cell r="B6774">
            <v>228</v>
          </cell>
        </row>
        <row r="6775">
          <cell r="A6775" t="str">
            <v>BASI16-0469</v>
          </cell>
          <cell r="B6775">
            <v>78</v>
          </cell>
        </row>
        <row r="6776">
          <cell r="A6776" t="str">
            <v>BASI16-0468</v>
          </cell>
          <cell r="B6776">
            <v>132</v>
          </cell>
        </row>
        <row r="6777">
          <cell r="A6777" t="str">
            <v>BASI16-0454</v>
          </cell>
          <cell r="B6777">
            <v>149</v>
          </cell>
        </row>
        <row r="6778">
          <cell r="A6778" t="str">
            <v>BASI16-0453</v>
          </cell>
          <cell r="B6778">
            <v>282</v>
          </cell>
        </row>
        <row r="6779">
          <cell r="A6779" t="str">
            <v>BASI16-0452</v>
          </cell>
          <cell r="B6779">
            <v>452</v>
          </cell>
        </row>
        <row r="6780">
          <cell r="A6780" t="str">
            <v>BASI16-0451</v>
          </cell>
          <cell r="B6780">
            <v>159</v>
          </cell>
        </row>
        <row r="6781">
          <cell r="A6781" t="str">
            <v>BASI16-0450</v>
          </cell>
          <cell r="B6781">
            <v>246</v>
          </cell>
        </row>
        <row r="6782">
          <cell r="A6782" t="str">
            <v>BASI16-0421</v>
          </cell>
          <cell r="B6782">
            <v>167</v>
          </cell>
        </row>
        <row r="6783">
          <cell r="A6783" t="str">
            <v>BASI16-0420</v>
          </cell>
          <cell r="B6783">
            <v>302</v>
          </cell>
        </row>
        <row r="6784">
          <cell r="A6784" t="str">
            <v>BASI16-0419</v>
          </cell>
          <cell r="B6784">
            <v>495</v>
          </cell>
        </row>
        <row r="6785">
          <cell r="A6785" t="str">
            <v>BASI16-0418</v>
          </cell>
          <cell r="B6785">
            <v>274</v>
          </cell>
        </row>
        <row r="6786">
          <cell r="A6786" t="str">
            <v>BASI16-0417</v>
          </cell>
          <cell r="B6786">
            <v>373</v>
          </cell>
        </row>
        <row r="6787">
          <cell r="A6787" t="str">
            <v>BASI16-0416</v>
          </cell>
          <cell r="B6787">
            <v>591</v>
          </cell>
        </row>
        <row r="6788">
          <cell r="A6788" t="str">
            <v>BASI16-0394</v>
          </cell>
          <cell r="B6788">
            <v>69</v>
          </cell>
        </row>
        <row r="6789">
          <cell r="A6789" t="str">
            <v>BASI16-0393</v>
          </cell>
          <cell r="B6789">
            <v>187</v>
          </cell>
        </row>
        <row r="6790">
          <cell r="A6790" t="str">
            <v>BASI16-0392</v>
          </cell>
          <cell r="B6790">
            <v>138</v>
          </cell>
        </row>
        <row r="6791">
          <cell r="A6791" t="str">
            <v>BASI16-0391</v>
          </cell>
          <cell r="B6791">
            <v>170</v>
          </cell>
        </row>
        <row r="6792">
          <cell r="A6792" t="str">
            <v>BASI16-0389</v>
          </cell>
          <cell r="B6792">
            <v>249</v>
          </cell>
        </row>
        <row r="6793">
          <cell r="A6793" t="str">
            <v>BASI16-0388</v>
          </cell>
          <cell r="B6793">
            <v>236</v>
          </cell>
        </row>
        <row r="6794">
          <cell r="A6794" t="str">
            <v>BASI16-0387</v>
          </cell>
          <cell r="B6794">
            <v>263</v>
          </cell>
        </row>
        <row r="6795">
          <cell r="A6795" t="str">
            <v>BASI16-0386</v>
          </cell>
          <cell r="B6795">
            <v>261</v>
          </cell>
        </row>
        <row r="6796">
          <cell r="A6796" t="str">
            <v>BASI16-0384</v>
          </cell>
          <cell r="B6796">
            <v>259</v>
          </cell>
        </row>
        <row r="6797">
          <cell r="A6797" t="str">
            <v>BASI16-0383</v>
          </cell>
          <cell r="B6797">
            <v>362</v>
          </cell>
        </row>
        <row r="6798">
          <cell r="A6798" t="str">
            <v>BASI16-0382</v>
          </cell>
          <cell r="B6798">
            <v>183</v>
          </cell>
        </row>
        <row r="6799">
          <cell r="A6799" t="str">
            <v>BASI16-0381</v>
          </cell>
          <cell r="B6799">
            <v>133</v>
          </cell>
        </row>
        <row r="6800">
          <cell r="A6800" t="str">
            <v>BASI16-0330</v>
          </cell>
          <cell r="B6800">
            <v>385</v>
          </cell>
        </row>
        <row r="6801">
          <cell r="A6801" t="str">
            <v>BASI16-0329</v>
          </cell>
          <cell r="B6801">
            <v>1676</v>
          </cell>
        </row>
        <row r="6802">
          <cell r="A6802" t="str">
            <v>BASI16-0328</v>
          </cell>
          <cell r="B6802">
            <v>1108</v>
          </cell>
        </row>
        <row r="6803">
          <cell r="A6803" t="str">
            <v>BASI16-0327</v>
          </cell>
          <cell r="B6803">
            <v>0</v>
          </cell>
        </row>
        <row r="6804">
          <cell r="A6804" t="str">
            <v>BASI16-0326</v>
          </cell>
          <cell r="B6804">
            <v>140</v>
          </cell>
        </row>
        <row r="6805">
          <cell r="A6805" t="str">
            <v>BASI16-0319</v>
          </cell>
          <cell r="B6805">
            <v>0</v>
          </cell>
        </row>
        <row r="6806">
          <cell r="A6806" t="str">
            <v>BASI16-0318</v>
          </cell>
          <cell r="B6806">
            <v>36</v>
          </cell>
        </row>
        <row r="6807">
          <cell r="A6807" t="str">
            <v>BASI16-0317</v>
          </cell>
          <cell r="B6807">
            <v>43</v>
          </cell>
        </row>
        <row r="6808">
          <cell r="A6808" t="str">
            <v>BASI16-0315</v>
          </cell>
          <cell r="B6808">
            <v>44</v>
          </cell>
        </row>
        <row r="6809">
          <cell r="A6809" t="str">
            <v>BASI16-0289</v>
          </cell>
          <cell r="B6809">
            <v>1683</v>
          </cell>
        </row>
        <row r="6810">
          <cell r="A6810" t="str">
            <v>BASI16-0288</v>
          </cell>
          <cell r="B6810">
            <v>594</v>
          </cell>
        </row>
        <row r="6811">
          <cell r="A6811" t="str">
            <v>BASI16-0249</v>
          </cell>
          <cell r="B6811">
            <v>80</v>
          </cell>
        </row>
        <row r="6812">
          <cell r="A6812" t="str">
            <v>BASI16-0240</v>
          </cell>
          <cell r="B6812">
            <v>270</v>
          </cell>
        </row>
        <row r="6813">
          <cell r="A6813" t="str">
            <v>BASI16-0239</v>
          </cell>
          <cell r="B6813">
            <v>645</v>
          </cell>
        </row>
        <row r="6814">
          <cell r="A6814" t="str">
            <v>BASI16-0238</v>
          </cell>
          <cell r="B6814">
            <v>316</v>
          </cell>
        </row>
        <row r="6815">
          <cell r="A6815" t="str">
            <v>BASI16-0237</v>
          </cell>
          <cell r="B6815">
            <v>733</v>
          </cell>
        </row>
        <row r="6816">
          <cell r="A6816" t="str">
            <v>BASI16-0236</v>
          </cell>
          <cell r="B6816">
            <v>248</v>
          </cell>
        </row>
        <row r="6817">
          <cell r="A6817" t="str">
            <v>BASI16-0191</v>
          </cell>
          <cell r="B6817">
            <v>644</v>
          </cell>
        </row>
        <row r="6818">
          <cell r="A6818" t="str">
            <v>BASI16-0190</v>
          </cell>
          <cell r="B6818">
            <v>417</v>
          </cell>
        </row>
        <row r="6819">
          <cell r="A6819" t="str">
            <v>BASI16-0180</v>
          </cell>
          <cell r="B6819">
            <v>500</v>
          </cell>
        </row>
        <row r="6820">
          <cell r="A6820" t="str">
            <v>BASI16-0179</v>
          </cell>
          <cell r="B6820">
            <v>1305</v>
          </cell>
        </row>
        <row r="6821">
          <cell r="A6821" t="str">
            <v>BASI16-0178</v>
          </cell>
          <cell r="B6821">
            <v>1953</v>
          </cell>
        </row>
        <row r="6822">
          <cell r="A6822" t="str">
            <v>BASI16-0177</v>
          </cell>
          <cell r="B6822">
            <v>864</v>
          </cell>
        </row>
        <row r="6823">
          <cell r="A6823" t="str">
            <v>BASI16-0176</v>
          </cell>
          <cell r="B6823">
            <v>2214</v>
          </cell>
        </row>
        <row r="6824">
          <cell r="A6824" t="str">
            <v>BASI16-0175</v>
          </cell>
          <cell r="B6824">
            <v>1890</v>
          </cell>
        </row>
        <row r="6825">
          <cell r="A6825" t="str">
            <v>BASI16-0035</v>
          </cell>
          <cell r="B6825">
            <v>394</v>
          </cell>
        </row>
        <row r="6826">
          <cell r="A6826" t="str">
            <v>BASI16-0034</v>
          </cell>
          <cell r="B6826">
            <v>547</v>
          </cell>
        </row>
        <row r="6827">
          <cell r="A6827" t="str">
            <v>BASI16-0033</v>
          </cell>
          <cell r="B6827">
            <v>250</v>
          </cell>
        </row>
        <row r="6828">
          <cell r="A6828" t="str">
            <v>BASI16-0032TXL</v>
          </cell>
          <cell r="B6828">
            <v>497</v>
          </cell>
        </row>
        <row r="6829">
          <cell r="A6829" t="str">
            <v>BASI16-0032</v>
          </cell>
          <cell r="B6829">
            <v>201</v>
          </cell>
        </row>
        <row r="6830">
          <cell r="A6830" t="str">
            <v>BASI10-0583</v>
          </cell>
          <cell r="B6830">
            <v>283</v>
          </cell>
        </row>
        <row r="6831">
          <cell r="A6831" t="str">
            <v>BASI10-0582</v>
          </cell>
          <cell r="B6831">
            <v>385</v>
          </cell>
        </row>
        <row r="6832">
          <cell r="A6832" t="str">
            <v>BASI10-0581</v>
          </cell>
          <cell r="B6832">
            <v>222</v>
          </cell>
        </row>
        <row r="6833">
          <cell r="A6833" t="str">
            <v>BASI10-0578</v>
          </cell>
          <cell r="B6833">
            <v>200</v>
          </cell>
        </row>
        <row r="6834">
          <cell r="A6834" t="str">
            <v>BASI10-0577</v>
          </cell>
          <cell r="B6834">
            <v>168</v>
          </cell>
        </row>
        <row r="6835">
          <cell r="A6835" t="str">
            <v>BASI10-0576</v>
          </cell>
          <cell r="B6835">
            <v>147</v>
          </cell>
        </row>
        <row r="6836">
          <cell r="A6836" t="str">
            <v>BASI10-0461</v>
          </cell>
          <cell r="B6836">
            <v>0</v>
          </cell>
        </row>
        <row r="6837">
          <cell r="A6837" t="str">
            <v>BASI10-0460</v>
          </cell>
          <cell r="B6837">
            <v>0</v>
          </cell>
        </row>
        <row r="6838">
          <cell r="A6838" t="str">
            <v>BASI10-0425</v>
          </cell>
          <cell r="B6838">
            <v>76</v>
          </cell>
        </row>
        <row r="6839">
          <cell r="A6839" t="str">
            <v>BASI10-0424</v>
          </cell>
          <cell r="B6839">
            <v>89</v>
          </cell>
        </row>
        <row r="6840">
          <cell r="A6840" t="str">
            <v>BASI10-0422</v>
          </cell>
          <cell r="B6840">
            <v>84</v>
          </cell>
        </row>
        <row r="6841">
          <cell r="A6841" t="str">
            <v>BASI10-0421</v>
          </cell>
          <cell r="B6841">
            <v>40</v>
          </cell>
        </row>
        <row r="6842">
          <cell r="A6842" t="str">
            <v>BASI10-0419</v>
          </cell>
          <cell r="B6842">
            <v>100</v>
          </cell>
        </row>
        <row r="6843">
          <cell r="A6843" t="str">
            <v>BASI10-0418</v>
          </cell>
          <cell r="B6843">
            <v>86</v>
          </cell>
        </row>
        <row r="6844">
          <cell r="A6844" t="str">
            <v>BASI10-0409</v>
          </cell>
          <cell r="B6844">
            <v>390</v>
          </cell>
        </row>
        <row r="6845">
          <cell r="A6845" t="str">
            <v>BASI10-0408</v>
          </cell>
          <cell r="B6845">
            <v>367</v>
          </cell>
        </row>
        <row r="6846">
          <cell r="A6846" t="str">
            <v>BASI10-0400</v>
          </cell>
          <cell r="B6846">
            <v>115</v>
          </cell>
        </row>
        <row r="6847">
          <cell r="A6847" t="str">
            <v>BASI10-0399</v>
          </cell>
          <cell r="B6847">
            <v>113</v>
          </cell>
        </row>
        <row r="6848">
          <cell r="A6848" t="str">
            <v>BASI10-0398</v>
          </cell>
          <cell r="B6848">
            <v>296</v>
          </cell>
        </row>
        <row r="6849">
          <cell r="A6849" t="str">
            <v>BASI10-0314</v>
          </cell>
          <cell r="B6849">
            <v>449</v>
          </cell>
        </row>
        <row r="6850">
          <cell r="A6850" t="str">
            <v>BASI10-0313</v>
          </cell>
          <cell r="B6850">
            <v>760</v>
          </cell>
        </row>
        <row r="6851">
          <cell r="A6851" t="str">
            <v>BASI10-0298</v>
          </cell>
          <cell r="B6851">
            <v>211</v>
          </cell>
        </row>
        <row r="6852">
          <cell r="A6852" t="str">
            <v>BASI10-0297</v>
          </cell>
          <cell r="B6852">
            <v>211</v>
          </cell>
        </row>
        <row r="6853">
          <cell r="A6853" t="str">
            <v>BASI10-0295</v>
          </cell>
          <cell r="B6853">
            <v>163</v>
          </cell>
        </row>
        <row r="6854">
          <cell r="A6854" t="str">
            <v>BASI10-0294</v>
          </cell>
          <cell r="B6854">
            <v>221</v>
          </cell>
        </row>
        <row r="6855">
          <cell r="A6855" t="str">
            <v>BASI10-0293</v>
          </cell>
          <cell r="B6855">
            <v>74</v>
          </cell>
        </row>
        <row r="6856">
          <cell r="A6856" t="str">
            <v>BASI10-0292</v>
          </cell>
          <cell r="B6856">
            <v>171</v>
          </cell>
        </row>
        <row r="6857">
          <cell r="A6857" t="str">
            <v>BASI10-0291</v>
          </cell>
          <cell r="B6857">
            <v>185</v>
          </cell>
        </row>
        <row r="6858">
          <cell r="A6858" t="str">
            <v>BASI10-0290</v>
          </cell>
          <cell r="B6858">
            <v>97</v>
          </cell>
        </row>
        <row r="6859">
          <cell r="A6859" t="str">
            <v>BASI10-0283</v>
          </cell>
          <cell r="B6859">
            <v>459</v>
          </cell>
        </row>
        <row r="6860">
          <cell r="A6860" t="str">
            <v>BASI10-0282</v>
          </cell>
          <cell r="B6860">
            <v>805</v>
          </cell>
        </row>
        <row r="6861">
          <cell r="A6861" t="str">
            <v>BASI10-0281</v>
          </cell>
          <cell r="B6861">
            <v>450</v>
          </cell>
        </row>
        <row r="6862">
          <cell r="A6862" t="str">
            <v>BASI10-0258</v>
          </cell>
          <cell r="B6862">
            <v>288</v>
          </cell>
        </row>
        <row r="6863">
          <cell r="A6863" t="str">
            <v>BASI10-0257</v>
          </cell>
          <cell r="B6863">
            <v>236</v>
          </cell>
        </row>
        <row r="6864">
          <cell r="A6864" t="str">
            <v>BASI10-0256</v>
          </cell>
          <cell r="B6864">
            <v>139</v>
          </cell>
        </row>
        <row r="6865">
          <cell r="A6865" t="str">
            <v>BASI10-0255</v>
          </cell>
          <cell r="B6865">
            <v>676</v>
          </cell>
        </row>
        <row r="6866">
          <cell r="A6866" t="str">
            <v>BASI10-0254</v>
          </cell>
          <cell r="B6866">
            <v>493</v>
          </cell>
        </row>
        <row r="6867">
          <cell r="A6867" t="str">
            <v>BASI10-0253</v>
          </cell>
          <cell r="B6867">
            <v>266</v>
          </cell>
        </row>
        <row r="6868">
          <cell r="A6868" t="str">
            <v>BASI10-0244</v>
          </cell>
          <cell r="B6868">
            <v>312</v>
          </cell>
        </row>
        <row r="6869">
          <cell r="A6869" t="str">
            <v>BASI10-0243</v>
          </cell>
          <cell r="B6869">
            <v>570</v>
          </cell>
        </row>
        <row r="6870">
          <cell r="A6870" t="str">
            <v>BASI10-0242</v>
          </cell>
          <cell r="B6870">
            <v>60</v>
          </cell>
        </row>
        <row r="6871">
          <cell r="A6871" t="str">
            <v>BASI10-0203</v>
          </cell>
          <cell r="B6871">
            <v>328</v>
          </cell>
        </row>
        <row r="6872">
          <cell r="A6872" t="str">
            <v>BASI10-0202</v>
          </cell>
          <cell r="B6872">
            <v>509</v>
          </cell>
        </row>
        <row r="6873">
          <cell r="A6873" t="str">
            <v>BASI10-0201</v>
          </cell>
          <cell r="B6873">
            <v>439</v>
          </cell>
        </row>
        <row r="6874">
          <cell r="A6874" t="str">
            <v>BASI10-0200</v>
          </cell>
          <cell r="B6874">
            <v>286</v>
          </cell>
        </row>
        <row r="6875">
          <cell r="A6875" t="str">
            <v>BASI10-0199</v>
          </cell>
          <cell r="B6875">
            <v>457</v>
          </cell>
        </row>
        <row r="6876">
          <cell r="A6876" t="str">
            <v>BASI10-0198</v>
          </cell>
          <cell r="B6876">
            <v>363</v>
          </cell>
        </row>
        <row r="6877">
          <cell r="A6877" t="str">
            <v>BASI10-0197</v>
          </cell>
          <cell r="B6877">
            <v>467</v>
          </cell>
        </row>
        <row r="6878">
          <cell r="A6878" t="str">
            <v>BASI10-0196</v>
          </cell>
          <cell r="B6878">
            <v>581</v>
          </cell>
        </row>
        <row r="6879">
          <cell r="A6879" t="str">
            <v>BASI10-0195</v>
          </cell>
          <cell r="B6879">
            <v>109</v>
          </cell>
        </row>
        <row r="6880">
          <cell r="A6880" t="str">
            <v>5DS73-0289</v>
          </cell>
          <cell r="B6880">
            <v>384</v>
          </cell>
        </row>
        <row r="6881">
          <cell r="A6881" t="str">
            <v>5DS73-0261</v>
          </cell>
          <cell r="B6881">
            <v>411</v>
          </cell>
        </row>
        <row r="6882">
          <cell r="A6882" t="str">
            <v>5DS73-0237</v>
          </cell>
          <cell r="B6882">
            <v>253</v>
          </cell>
        </row>
        <row r="6883">
          <cell r="A6883" t="str">
            <v>5DS73-0236</v>
          </cell>
          <cell r="B6883">
            <v>306</v>
          </cell>
        </row>
        <row r="6884">
          <cell r="A6884" t="str">
            <v>5DS73-0234</v>
          </cell>
          <cell r="B6884">
            <v>350</v>
          </cell>
        </row>
        <row r="6885">
          <cell r="A6885" t="str">
            <v>5DS73-0233</v>
          </cell>
          <cell r="B6885">
            <v>284</v>
          </cell>
        </row>
        <row r="6886">
          <cell r="A6886" t="str">
            <v>5DS73-0232</v>
          </cell>
          <cell r="B6886">
            <v>299</v>
          </cell>
        </row>
        <row r="6887">
          <cell r="A6887" t="str">
            <v>5DS73-0217</v>
          </cell>
          <cell r="B6887">
            <v>670</v>
          </cell>
        </row>
        <row r="6888">
          <cell r="A6888" t="str">
            <v>5DS73-0202</v>
          </cell>
          <cell r="B6888">
            <v>487</v>
          </cell>
        </row>
        <row r="6889">
          <cell r="A6889" t="str">
            <v>5DS73-0201</v>
          </cell>
          <cell r="B6889">
            <v>999</v>
          </cell>
        </row>
        <row r="6890">
          <cell r="A6890" t="str">
            <v>5DS73-0200</v>
          </cell>
          <cell r="B6890">
            <v>966</v>
          </cell>
        </row>
        <row r="6891">
          <cell r="A6891" t="str">
            <v>5DS70-0251</v>
          </cell>
          <cell r="B6891">
            <v>214</v>
          </cell>
        </row>
        <row r="6892">
          <cell r="A6892" t="str">
            <v>5DS70-0250</v>
          </cell>
          <cell r="B6892">
            <v>13</v>
          </cell>
        </row>
        <row r="6893">
          <cell r="A6893" t="str">
            <v>5DS70-0231</v>
          </cell>
          <cell r="B6893">
            <v>219</v>
          </cell>
        </row>
        <row r="6894">
          <cell r="A6894" t="str">
            <v>5DS70-0096</v>
          </cell>
          <cell r="B6894">
            <v>656</v>
          </cell>
        </row>
        <row r="6895">
          <cell r="A6895" t="str">
            <v>5DS70-0094</v>
          </cell>
          <cell r="B6895">
            <v>127</v>
          </cell>
        </row>
        <row r="6896">
          <cell r="A6896" t="str">
            <v>5DS70-0093</v>
          </cell>
          <cell r="B6896">
            <v>238</v>
          </cell>
        </row>
        <row r="6897">
          <cell r="A6897" t="str">
            <v>5DS40-0288</v>
          </cell>
          <cell r="B6897">
            <v>242</v>
          </cell>
        </row>
        <row r="6898">
          <cell r="A6898" t="str">
            <v>5DS40-0287</v>
          </cell>
          <cell r="B6898">
            <v>222</v>
          </cell>
        </row>
        <row r="6899">
          <cell r="A6899" t="str">
            <v>5DS40-0286</v>
          </cell>
          <cell r="B6899">
            <v>337</v>
          </cell>
        </row>
        <row r="6900">
          <cell r="A6900" t="str">
            <v>5DS40-0285</v>
          </cell>
          <cell r="B6900">
            <v>383</v>
          </cell>
        </row>
        <row r="6901">
          <cell r="A6901" t="str">
            <v>5DS40-0284</v>
          </cell>
          <cell r="B6901">
            <v>115</v>
          </cell>
        </row>
        <row r="6902">
          <cell r="A6902" t="str">
            <v>5DS40-0283</v>
          </cell>
          <cell r="B6902">
            <v>61</v>
          </cell>
        </row>
        <row r="6903">
          <cell r="A6903" t="str">
            <v>5DS40-0229</v>
          </cell>
          <cell r="B6903">
            <v>44</v>
          </cell>
        </row>
        <row r="6904">
          <cell r="A6904" t="str">
            <v>5DS40-0228</v>
          </cell>
          <cell r="B6904">
            <v>33</v>
          </cell>
        </row>
        <row r="6905">
          <cell r="A6905" t="str">
            <v>5DS40-0227</v>
          </cell>
          <cell r="B6905">
            <v>64</v>
          </cell>
        </row>
        <row r="6906">
          <cell r="A6906" t="str">
            <v>5DS40-0162</v>
          </cell>
          <cell r="B6906">
            <v>279</v>
          </cell>
        </row>
        <row r="6907">
          <cell r="A6907" t="str">
            <v>5DS40-0161</v>
          </cell>
          <cell r="B6907">
            <v>128</v>
          </cell>
        </row>
        <row r="6908">
          <cell r="A6908" t="str">
            <v>5DS40-0160</v>
          </cell>
          <cell r="B6908">
            <v>116</v>
          </cell>
        </row>
        <row r="6909">
          <cell r="A6909" t="str">
            <v>5DS40-0156</v>
          </cell>
          <cell r="B6909">
            <v>58</v>
          </cell>
        </row>
        <row r="6910">
          <cell r="A6910" t="str">
            <v>5DS40-0155</v>
          </cell>
          <cell r="B6910">
            <v>164</v>
          </cell>
        </row>
        <row r="6911">
          <cell r="A6911" t="str">
            <v>5DS40-0154</v>
          </cell>
          <cell r="B6911">
            <v>40</v>
          </cell>
        </row>
        <row r="6912">
          <cell r="A6912" t="str">
            <v>5DS40-0153</v>
          </cell>
          <cell r="B6912">
            <v>518</v>
          </cell>
        </row>
        <row r="6913">
          <cell r="A6913" t="str">
            <v>5DS40-0152</v>
          </cell>
          <cell r="B6913">
            <v>468</v>
          </cell>
        </row>
        <row r="6914">
          <cell r="A6914" t="str">
            <v>5DS40-0151</v>
          </cell>
          <cell r="B6914">
            <v>145</v>
          </cell>
        </row>
        <row r="6915">
          <cell r="A6915" t="str">
            <v>5DS153-1158</v>
          </cell>
          <cell r="B6915">
            <v>100</v>
          </cell>
        </row>
        <row r="6916">
          <cell r="A6916" t="str">
            <v>5DS153-1157</v>
          </cell>
          <cell r="B6916">
            <v>292</v>
          </cell>
        </row>
        <row r="6917">
          <cell r="A6917" t="str">
            <v>5DS153-0053</v>
          </cell>
          <cell r="B6917">
            <v>76</v>
          </cell>
        </row>
        <row r="6918">
          <cell r="A6918" t="str">
            <v>5DS153-0052</v>
          </cell>
          <cell r="B6918">
            <v>94</v>
          </cell>
        </row>
        <row r="6919">
          <cell r="A6919" t="str">
            <v>5DS153-0051</v>
          </cell>
          <cell r="B6919">
            <v>68</v>
          </cell>
        </row>
        <row r="6920">
          <cell r="A6920" t="str">
            <v>5DS153-0050</v>
          </cell>
          <cell r="B6920">
            <v>36</v>
          </cell>
        </row>
        <row r="6921">
          <cell r="A6921" t="str">
            <v>5DS153-0049</v>
          </cell>
          <cell r="B6921">
            <v>72</v>
          </cell>
        </row>
        <row r="6922">
          <cell r="A6922" t="str">
            <v>5DS153-0048</v>
          </cell>
          <cell r="B6922">
            <v>76</v>
          </cell>
        </row>
        <row r="6923">
          <cell r="A6923" t="str">
            <v>5DS153-0047</v>
          </cell>
          <cell r="B6923">
            <v>67</v>
          </cell>
        </row>
        <row r="6924">
          <cell r="A6924" t="str">
            <v>5DS153-0046</v>
          </cell>
          <cell r="B6924">
            <v>696</v>
          </cell>
        </row>
        <row r="6925">
          <cell r="A6925" t="str">
            <v>5DS153-0045</v>
          </cell>
          <cell r="B6925">
            <v>44</v>
          </cell>
        </row>
        <row r="6926">
          <cell r="A6926" t="str">
            <v>5DS153-0041</v>
          </cell>
          <cell r="B6926">
            <v>72</v>
          </cell>
        </row>
        <row r="6927">
          <cell r="A6927" t="str">
            <v>5DS153-0039</v>
          </cell>
          <cell r="B6927">
            <v>75</v>
          </cell>
        </row>
        <row r="6928">
          <cell r="A6928" t="str">
            <v>5DS153-0037</v>
          </cell>
          <cell r="B6928">
            <v>119</v>
          </cell>
        </row>
        <row r="6929">
          <cell r="A6929" t="str">
            <v>5DS153-0036</v>
          </cell>
          <cell r="B6929">
            <v>122</v>
          </cell>
        </row>
        <row r="6930">
          <cell r="A6930" t="str">
            <v>5DS153-0031</v>
          </cell>
          <cell r="B6930">
            <v>236</v>
          </cell>
        </row>
        <row r="6931">
          <cell r="A6931" t="str">
            <v>5DS153-0030</v>
          </cell>
          <cell r="B6931">
            <v>197</v>
          </cell>
        </row>
        <row r="6932">
          <cell r="A6932" t="str">
            <v>5DS153-0029</v>
          </cell>
          <cell r="B6932">
            <v>156</v>
          </cell>
        </row>
        <row r="6933">
          <cell r="A6933" t="str">
            <v>5DS153-0023</v>
          </cell>
          <cell r="B6933">
            <v>148</v>
          </cell>
        </row>
        <row r="6934">
          <cell r="A6934" t="str">
            <v>5DS153-0021</v>
          </cell>
          <cell r="B6934">
            <v>177</v>
          </cell>
        </row>
        <row r="6935">
          <cell r="A6935" t="str">
            <v>5DS153-0020</v>
          </cell>
          <cell r="B6935">
            <v>110</v>
          </cell>
        </row>
        <row r="6936">
          <cell r="A6936" t="str">
            <v>5DS153-0019</v>
          </cell>
          <cell r="B6936">
            <v>106</v>
          </cell>
        </row>
        <row r="6937">
          <cell r="A6937" t="str">
            <v>5DS153-0018</v>
          </cell>
          <cell r="B6937">
            <v>112</v>
          </cell>
        </row>
        <row r="6938">
          <cell r="A6938" t="str">
            <v>5DS153-0017</v>
          </cell>
          <cell r="B6938">
            <v>118</v>
          </cell>
        </row>
        <row r="6939">
          <cell r="A6939" t="str">
            <v>5DS153-0014</v>
          </cell>
          <cell r="B6939">
            <v>494</v>
          </cell>
        </row>
        <row r="6940">
          <cell r="A6940" t="str">
            <v>5DS153-0008</v>
          </cell>
          <cell r="B6940">
            <v>55</v>
          </cell>
        </row>
        <row r="6941">
          <cell r="A6941" t="str">
            <v>5DS153-0001</v>
          </cell>
          <cell r="B6941">
            <v>160</v>
          </cell>
        </row>
        <row r="6942">
          <cell r="A6942" t="str">
            <v>5DS150-0044</v>
          </cell>
          <cell r="B6942">
            <v>64</v>
          </cell>
        </row>
        <row r="6943">
          <cell r="A6943" t="str">
            <v>5DS150-0042</v>
          </cell>
          <cell r="B6943">
            <v>82</v>
          </cell>
        </row>
        <row r="6944">
          <cell r="A6944" t="str">
            <v>5DS13-0293</v>
          </cell>
          <cell r="B6944">
            <v>569</v>
          </cell>
        </row>
        <row r="6945">
          <cell r="A6945" t="str">
            <v>5DS13-0292</v>
          </cell>
          <cell r="B6945">
            <v>312</v>
          </cell>
        </row>
        <row r="6946">
          <cell r="A6946" t="str">
            <v>5DS13-0291</v>
          </cell>
          <cell r="B6946">
            <v>618</v>
          </cell>
        </row>
        <row r="6947">
          <cell r="A6947" t="str">
            <v>5DS13-0290</v>
          </cell>
          <cell r="B6947">
            <v>602</v>
          </cell>
        </row>
        <row r="6948">
          <cell r="A6948" t="str">
            <v>5DS13-0171</v>
          </cell>
          <cell r="B6948">
            <v>1020</v>
          </cell>
        </row>
        <row r="6949">
          <cell r="A6949" t="str">
            <v>5DS13-0170</v>
          </cell>
          <cell r="B6949">
            <v>863</v>
          </cell>
        </row>
        <row r="6950">
          <cell r="A6950" t="str">
            <v>5DS13-0169</v>
          </cell>
          <cell r="B6950">
            <v>1084</v>
          </cell>
        </row>
        <row r="6951">
          <cell r="A6951" t="str">
            <v>5DS13-0168</v>
          </cell>
          <cell r="B6951">
            <v>802</v>
          </cell>
        </row>
        <row r="6952">
          <cell r="A6952" t="str">
            <v>5DS13-0167</v>
          </cell>
          <cell r="B6952">
            <v>1016</v>
          </cell>
        </row>
        <row r="6953">
          <cell r="A6953" t="str">
            <v>5DS13-0166</v>
          </cell>
          <cell r="B6953">
            <v>616</v>
          </cell>
        </row>
        <row r="6954">
          <cell r="A6954" t="str">
            <v>5DS13-0033</v>
          </cell>
          <cell r="B6954">
            <v>99</v>
          </cell>
        </row>
        <row r="6955">
          <cell r="A6955" t="str">
            <v>5DS13-0032</v>
          </cell>
          <cell r="B6955">
            <v>351</v>
          </cell>
        </row>
        <row r="6956">
          <cell r="A6956" t="str">
            <v>5DS13-0029</v>
          </cell>
          <cell r="B6956">
            <v>352</v>
          </cell>
        </row>
        <row r="6957">
          <cell r="A6957" t="str">
            <v>5DS13-0028</v>
          </cell>
          <cell r="B6957">
            <v>394</v>
          </cell>
        </row>
        <row r="6958">
          <cell r="A6958" t="str">
            <v>5DS13-0025</v>
          </cell>
          <cell r="B6958">
            <v>226</v>
          </cell>
        </row>
        <row r="6959">
          <cell r="A6959" t="str">
            <v>5DS13-0024</v>
          </cell>
          <cell r="B6959">
            <v>287</v>
          </cell>
        </row>
        <row r="6960">
          <cell r="A6960" t="str">
            <v>5DS122-0010</v>
          </cell>
          <cell r="B6960">
            <v>236</v>
          </cell>
        </row>
        <row r="6961">
          <cell r="A6961" t="str">
            <v>5DS122-0009</v>
          </cell>
          <cell r="B6961">
            <v>278</v>
          </cell>
        </row>
        <row r="6962">
          <cell r="A6962" t="str">
            <v>5DS120-0011</v>
          </cell>
          <cell r="B6962">
            <v>127</v>
          </cell>
        </row>
        <row r="6963">
          <cell r="A6963" t="str">
            <v>5DS115-0008</v>
          </cell>
          <cell r="B6963">
            <v>323</v>
          </cell>
        </row>
        <row r="6964">
          <cell r="A6964" t="str">
            <v>5DS115-0007</v>
          </cell>
          <cell r="B6964">
            <v>216</v>
          </cell>
        </row>
        <row r="6965">
          <cell r="A6965" t="str">
            <v>5DS115-0004</v>
          </cell>
          <cell r="B6965">
            <v>612</v>
          </cell>
        </row>
        <row r="6966">
          <cell r="A6966" t="str">
            <v>5DS115-0003</v>
          </cell>
          <cell r="B6966">
            <v>767</v>
          </cell>
        </row>
        <row r="6967">
          <cell r="A6967" t="str">
            <v>5DS105-0013</v>
          </cell>
          <cell r="B6967">
            <v>0</v>
          </cell>
        </row>
        <row r="6968">
          <cell r="A6968" t="str">
            <v>5DS10-0296</v>
          </cell>
          <cell r="B6968">
            <v>100</v>
          </cell>
        </row>
        <row r="6969">
          <cell r="A6969" t="str">
            <v>5DS10-0295</v>
          </cell>
          <cell r="B6969">
            <v>197</v>
          </cell>
        </row>
        <row r="6970">
          <cell r="A6970" t="str">
            <v>5DS10-0294</v>
          </cell>
          <cell r="B6970">
            <v>240</v>
          </cell>
        </row>
        <row r="6971">
          <cell r="A6971" t="str">
            <v>5DS10-0282</v>
          </cell>
          <cell r="B6971">
            <v>141</v>
          </cell>
        </row>
        <row r="6972">
          <cell r="A6972" t="str">
            <v>5DS10-0281</v>
          </cell>
          <cell r="B6972">
            <v>90</v>
          </cell>
        </row>
        <row r="6973">
          <cell r="A6973" t="str">
            <v>5DS10-0280</v>
          </cell>
          <cell r="B6973">
            <v>220</v>
          </cell>
        </row>
        <row r="6974">
          <cell r="A6974" t="str">
            <v>5DS10-0279</v>
          </cell>
          <cell r="B6974">
            <v>230</v>
          </cell>
        </row>
        <row r="6975">
          <cell r="A6975" t="str">
            <v>5DS10-0278</v>
          </cell>
          <cell r="B6975">
            <v>362</v>
          </cell>
        </row>
        <row r="6976">
          <cell r="A6976" t="str">
            <v>5DS10-0277</v>
          </cell>
          <cell r="B6976">
            <v>305</v>
          </cell>
        </row>
        <row r="6977">
          <cell r="A6977" t="str">
            <v>5DS10-0276</v>
          </cell>
          <cell r="B6977">
            <v>171</v>
          </cell>
        </row>
        <row r="6978">
          <cell r="A6978" t="str">
            <v>5DS10-0275</v>
          </cell>
          <cell r="B6978">
            <v>163</v>
          </cell>
        </row>
        <row r="6979">
          <cell r="A6979" t="str">
            <v>5DS10-0274</v>
          </cell>
          <cell r="B6979">
            <v>126</v>
          </cell>
        </row>
        <row r="6980">
          <cell r="A6980" t="str">
            <v>5DS10-0257</v>
          </cell>
          <cell r="B6980">
            <v>81</v>
          </cell>
        </row>
        <row r="6981">
          <cell r="A6981" t="str">
            <v>5DS10-0256</v>
          </cell>
          <cell r="B6981">
            <v>480</v>
          </cell>
        </row>
        <row r="6982">
          <cell r="A6982" t="str">
            <v>5DS10-0255</v>
          </cell>
          <cell r="B6982">
            <v>311</v>
          </cell>
        </row>
        <row r="6983">
          <cell r="A6983" t="str">
            <v>5DS10-0254</v>
          </cell>
          <cell r="B6983">
            <v>51</v>
          </cell>
        </row>
        <row r="6984">
          <cell r="A6984" t="str">
            <v>5DS10-0253</v>
          </cell>
          <cell r="B6984">
            <v>151</v>
          </cell>
        </row>
        <row r="6985">
          <cell r="A6985" t="str">
            <v>5DS10-0252</v>
          </cell>
          <cell r="B6985">
            <v>48</v>
          </cell>
        </row>
        <row r="6986">
          <cell r="A6986" t="str">
            <v>5DS10-0224</v>
          </cell>
          <cell r="B6986">
            <v>172</v>
          </cell>
        </row>
        <row r="6987">
          <cell r="A6987" t="str">
            <v>5DS10-0223</v>
          </cell>
          <cell r="B6987">
            <v>570</v>
          </cell>
        </row>
        <row r="6988">
          <cell r="A6988" t="str">
            <v>5DS10-0222</v>
          </cell>
          <cell r="B6988">
            <v>679</v>
          </cell>
        </row>
        <row r="6989">
          <cell r="A6989" t="str">
            <v>5DS10-0220</v>
          </cell>
          <cell r="B6989">
            <v>312</v>
          </cell>
        </row>
        <row r="6990">
          <cell r="A6990" t="str">
            <v>5DS10-0219</v>
          </cell>
          <cell r="B6990">
            <v>555</v>
          </cell>
        </row>
        <row r="6991">
          <cell r="A6991" t="str">
            <v>5DS10-0218</v>
          </cell>
          <cell r="B6991">
            <v>354</v>
          </cell>
        </row>
        <row r="6992">
          <cell r="A6992" t="str">
            <v>5DS10-0216</v>
          </cell>
          <cell r="B6992">
            <v>95</v>
          </cell>
        </row>
        <row r="6993">
          <cell r="A6993" t="str">
            <v>5DS10-0215</v>
          </cell>
          <cell r="B6993">
            <v>153</v>
          </cell>
        </row>
        <row r="6994">
          <cell r="A6994" t="str">
            <v>5DS10-0055</v>
          </cell>
          <cell r="B6994">
            <v>125</v>
          </cell>
        </row>
        <row r="6995">
          <cell r="A6995" t="str">
            <v>5DS10-0054</v>
          </cell>
          <cell r="B6995">
            <v>549</v>
          </cell>
        </row>
        <row r="6996">
          <cell r="A6996" t="str">
            <v>5DS10-0053</v>
          </cell>
          <cell r="B6996">
            <v>654</v>
          </cell>
        </row>
        <row r="6997">
          <cell r="A6997" t="str">
            <v>5DS10-0052</v>
          </cell>
          <cell r="B6997">
            <v>697</v>
          </cell>
        </row>
        <row r="6998">
          <cell r="A6998" t="str">
            <v>5DS10-0051</v>
          </cell>
          <cell r="B6998">
            <v>642</v>
          </cell>
        </row>
        <row r="6999">
          <cell r="A6999" t="str">
            <v>5DS10-0050</v>
          </cell>
          <cell r="B6999">
            <v>1213</v>
          </cell>
        </row>
        <row r="7000">
          <cell r="A7000" t="str">
            <v>5DS10-0049</v>
          </cell>
          <cell r="B7000">
            <v>370</v>
          </cell>
        </row>
        <row r="7001">
          <cell r="A7001" t="str">
            <v>5DS10-0048</v>
          </cell>
          <cell r="B7001">
            <v>645</v>
          </cell>
        </row>
        <row r="7002">
          <cell r="A7002" t="str">
            <v>5DS10-0047</v>
          </cell>
          <cell r="B7002">
            <v>159</v>
          </cell>
        </row>
        <row r="7003">
          <cell r="A7003" t="str">
            <v>5060SND</v>
          </cell>
          <cell r="B7003">
            <v>105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6"/>
  <sheetViews>
    <sheetView showGridLines="0" tabSelected="1" zoomScale="90" zoomScaleNormal="90" workbookViewId="0">
      <pane ySplit="1" topLeftCell="A5" activePane="bottomLeft" state="frozen"/>
      <selection pane="bottomLeft" activeCell="B13" sqref="B13"/>
    </sheetView>
  </sheetViews>
  <sheetFormatPr defaultColWidth="9.109375" defaultRowHeight="14.4" x14ac:dyDescent="0.3"/>
  <cols>
    <col min="1" max="1" width="15.33203125" style="2" customWidth="1"/>
    <col min="2" max="2" width="13.6640625" style="4" customWidth="1"/>
    <col min="3" max="3" width="23.33203125" style="4" customWidth="1"/>
    <col min="4" max="4" width="77.44140625" style="2" customWidth="1"/>
    <col min="5" max="5" width="13.44140625" style="3" customWidth="1"/>
    <col min="6" max="6" width="13" style="3" customWidth="1"/>
    <col min="7" max="7" width="10.109375" style="3" hidden="1" customWidth="1"/>
    <col min="8" max="8" width="10.109375" style="3" customWidth="1"/>
    <col min="9" max="9" width="9.109375" style="2"/>
    <col min="10" max="10" width="7.44140625" style="5" customWidth="1"/>
    <col min="11" max="11" width="26.77734375" style="2" customWidth="1"/>
    <col min="12" max="16384" width="9.109375" style="2"/>
  </cols>
  <sheetData>
    <row r="1" spans="1:10" s="8" customFormat="1" x14ac:dyDescent="0.3">
      <c r="A1" s="31" t="s">
        <v>9</v>
      </c>
      <c r="B1" s="31"/>
      <c r="C1" s="31"/>
      <c r="D1" s="31"/>
      <c r="E1" s="31"/>
      <c r="F1" s="31"/>
      <c r="G1" s="10"/>
      <c r="H1" s="10"/>
      <c r="J1" s="11"/>
    </row>
    <row r="2" spans="1:10" s="12" customFormat="1" ht="15" customHeight="1" x14ac:dyDescent="0.3">
      <c r="A2" s="12" t="s">
        <v>14</v>
      </c>
      <c r="B2" s="7" t="s">
        <v>127</v>
      </c>
      <c r="C2" s="7"/>
      <c r="D2" s="7"/>
      <c r="E2" s="13" t="s">
        <v>0</v>
      </c>
      <c r="F2" s="14">
        <v>45547</v>
      </c>
      <c r="G2" s="15"/>
      <c r="H2" s="15"/>
      <c r="J2" s="13"/>
    </row>
    <row r="3" spans="1:10" s="7" customFormat="1" ht="15" customHeight="1" x14ac:dyDescent="0.3">
      <c r="A3" s="12" t="s">
        <v>12</v>
      </c>
      <c r="F3" s="14"/>
      <c r="J3" s="16"/>
    </row>
    <row r="4" spans="1:10" s="7" customFormat="1" ht="15" customHeight="1" x14ac:dyDescent="0.3">
      <c r="A4" s="12" t="s">
        <v>13</v>
      </c>
      <c r="F4" s="14"/>
      <c r="J4" s="16"/>
    </row>
    <row r="5" spans="1:10" s="7" customFormat="1" ht="15" customHeight="1" x14ac:dyDescent="0.3">
      <c r="A5" s="12" t="s">
        <v>7</v>
      </c>
      <c r="B5" s="7" t="s">
        <v>128</v>
      </c>
      <c r="F5" s="14"/>
      <c r="J5" s="16"/>
    </row>
    <row r="6" spans="1:10" s="7" customFormat="1" ht="15" customHeight="1" x14ac:dyDescent="0.3">
      <c r="A6" s="12" t="s">
        <v>45</v>
      </c>
      <c r="B6" s="7" t="s">
        <v>129</v>
      </c>
      <c r="C6" s="7" t="s">
        <v>402</v>
      </c>
      <c r="F6" s="14"/>
      <c r="J6" s="16"/>
    </row>
    <row r="7" spans="1:10" s="7" customFormat="1" ht="15" customHeight="1" x14ac:dyDescent="0.3">
      <c r="F7" s="14"/>
      <c r="J7" s="16"/>
    </row>
    <row r="8" spans="1:10" s="7" customFormat="1" ht="15" customHeight="1" x14ac:dyDescent="0.3">
      <c r="A8" s="17" t="s">
        <v>38</v>
      </c>
      <c r="B8" s="7" t="s">
        <v>64</v>
      </c>
      <c r="F8" s="14"/>
      <c r="G8" s="18"/>
      <c r="H8" s="18"/>
      <c r="J8" s="16"/>
    </row>
    <row r="9" spans="1:10" s="7" customFormat="1" ht="15" customHeight="1" x14ac:dyDescent="0.3">
      <c r="A9" s="17" t="s">
        <v>15</v>
      </c>
      <c r="B9" s="7" t="s">
        <v>126</v>
      </c>
      <c r="F9" s="14"/>
      <c r="G9" s="18"/>
      <c r="H9" s="18"/>
      <c r="J9" s="16"/>
    </row>
    <row r="10" spans="1:10" s="7" customFormat="1" ht="15" customHeight="1" x14ac:dyDescent="0.3">
      <c r="A10" s="17" t="s">
        <v>111</v>
      </c>
      <c r="B10" s="7" t="s">
        <v>114</v>
      </c>
      <c r="F10" s="14"/>
      <c r="G10" s="18"/>
      <c r="H10" s="18"/>
      <c r="J10" s="16"/>
    </row>
    <row r="11" spans="1:10" s="7" customFormat="1" ht="15" customHeight="1" x14ac:dyDescent="0.3">
      <c r="A11" s="17" t="s">
        <v>40</v>
      </c>
      <c r="B11" s="7" t="s">
        <v>42</v>
      </c>
      <c r="F11" s="14"/>
      <c r="G11" s="18"/>
      <c r="H11" s="18"/>
      <c r="J11" s="16"/>
    </row>
    <row r="12" spans="1:10" s="7" customFormat="1" ht="15" customHeight="1" x14ac:dyDescent="0.3">
      <c r="A12" s="12" t="s">
        <v>16</v>
      </c>
      <c r="B12" s="19" t="s">
        <v>34</v>
      </c>
      <c r="C12" s="20"/>
      <c r="F12" s="14"/>
      <c r="G12" s="18"/>
      <c r="H12" s="18"/>
      <c r="J12" s="16"/>
    </row>
    <row r="13" spans="1:10" s="7" customFormat="1" ht="15" customHeight="1" x14ac:dyDescent="0.3">
      <c r="A13" s="12" t="s">
        <v>401</v>
      </c>
      <c r="B13" s="21"/>
      <c r="C13" s="21"/>
      <c r="F13" s="14"/>
      <c r="G13" s="18"/>
      <c r="H13" s="18"/>
      <c r="J13" s="16"/>
    </row>
    <row r="14" spans="1:10" s="7" customFormat="1" ht="15" customHeight="1" x14ac:dyDescent="0.3">
      <c r="A14" s="12"/>
      <c r="B14" s="21"/>
      <c r="C14" s="21"/>
      <c r="F14" s="14"/>
      <c r="G14" s="18"/>
      <c r="H14" s="18"/>
      <c r="J14" s="16"/>
    </row>
    <row r="15" spans="1:10" s="7" customFormat="1" ht="27.6" customHeight="1" x14ac:dyDescent="0.3">
      <c r="A15" s="12" t="s">
        <v>39</v>
      </c>
      <c r="B15" s="12" t="s">
        <v>17</v>
      </c>
      <c r="C15" s="12" t="s">
        <v>5</v>
      </c>
      <c r="D15" s="12" t="s">
        <v>2</v>
      </c>
      <c r="E15" s="22" t="s">
        <v>4</v>
      </c>
      <c r="F15" s="22" t="s">
        <v>3</v>
      </c>
      <c r="G15" s="22"/>
      <c r="H15" s="22" t="s">
        <v>403</v>
      </c>
      <c r="J15" s="16"/>
    </row>
    <row r="16" spans="1:10" s="7" customFormat="1" ht="18" customHeight="1" x14ac:dyDescent="0.3">
      <c r="A16" s="23" t="s">
        <v>130</v>
      </c>
      <c r="B16" s="7" t="s">
        <v>27</v>
      </c>
      <c r="C16" s="7" t="s">
        <v>140</v>
      </c>
      <c r="D16" s="7" t="s">
        <v>139</v>
      </c>
      <c r="E16" s="24" t="s">
        <v>36</v>
      </c>
      <c r="F16" s="18">
        <v>1</v>
      </c>
      <c r="G16" s="22"/>
      <c r="H16" s="22">
        <f>VLOOKUP(A16,'[1]Item Inventory'!$A$3:$B$7003,2,FALSE)</f>
        <v>44</v>
      </c>
      <c r="J16" s="16"/>
    </row>
    <row r="17" spans="1:10" s="7" customFormat="1" ht="15" customHeight="1" x14ac:dyDescent="0.3">
      <c r="A17" s="25" t="s">
        <v>131</v>
      </c>
      <c r="B17" s="7" t="s">
        <v>27</v>
      </c>
      <c r="C17" s="7" t="s">
        <v>137</v>
      </c>
      <c r="D17" s="7" t="s">
        <v>138</v>
      </c>
      <c r="E17" s="24" t="s">
        <v>36</v>
      </c>
      <c r="F17" s="18">
        <v>1</v>
      </c>
      <c r="G17" s="22"/>
      <c r="H17" s="22">
        <f>VLOOKUP(A17,'[1]Item Inventory'!$A$3:$B$7003,2,FALSE)</f>
        <v>39</v>
      </c>
      <c r="J17" s="16"/>
    </row>
    <row r="18" spans="1:10" s="7" customFormat="1" ht="15" customHeight="1" x14ac:dyDescent="0.3">
      <c r="A18" s="26" t="s">
        <v>133</v>
      </c>
      <c r="B18" s="7" t="s">
        <v>21</v>
      </c>
      <c r="C18" s="7" t="s">
        <v>134</v>
      </c>
      <c r="D18" s="27" t="s">
        <v>135</v>
      </c>
      <c r="E18" s="24" t="s">
        <v>18</v>
      </c>
      <c r="F18" s="18">
        <v>1</v>
      </c>
      <c r="G18" s="22"/>
      <c r="H18" s="22">
        <f>VLOOKUP(A18,'[1]Item Inventory'!$A$3:$B$7003,2,FALSE)</f>
        <v>272</v>
      </c>
      <c r="J18" s="16"/>
    </row>
    <row r="19" spans="1:10" s="7" customFormat="1" ht="15" customHeight="1" x14ac:dyDescent="0.3">
      <c r="A19" s="25" t="s">
        <v>141</v>
      </c>
      <c r="B19" s="7" t="s">
        <v>27</v>
      </c>
      <c r="C19" s="7" t="s">
        <v>142</v>
      </c>
      <c r="D19" s="7" t="s">
        <v>143</v>
      </c>
      <c r="E19" s="24" t="s">
        <v>36</v>
      </c>
      <c r="F19" s="18">
        <v>1</v>
      </c>
      <c r="G19" s="22"/>
      <c r="H19" s="22">
        <f>VLOOKUP(A19,'[1]Item Inventory'!$A$3:$B$7003,2,FALSE)</f>
        <v>27</v>
      </c>
      <c r="J19" s="16"/>
    </row>
    <row r="20" spans="1:10" s="7" customFormat="1" ht="15" customHeight="1" x14ac:dyDescent="0.3">
      <c r="A20" s="25" t="s">
        <v>144</v>
      </c>
      <c r="B20" s="7" t="s">
        <v>23</v>
      </c>
      <c r="C20" s="7" t="s">
        <v>145</v>
      </c>
      <c r="D20" s="7" t="s">
        <v>146</v>
      </c>
      <c r="E20" s="24" t="s">
        <v>36</v>
      </c>
      <c r="F20" s="18">
        <v>1</v>
      </c>
      <c r="G20" s="22"/>
      <c r="H20" s="22">
        <f>VLOOKUP(A20,'[1]Item Inventory'!$A$3:$B$7003,2,FALSE)</f>
        <v>91</v>
      </c>
      <c r="J20" s="16"/>
    </row>
    <row r="21" spans="1:10" s="8" customFormat="1" x14ac:dyDescent="0.3">
      <c r="A21" s="28" t="s">
        <v>147</v>
      </c>
      <c r="B21" s="7" t="s">
        <v>28</v>
      </c>
      <c r="C21" s="7" t="s">
        <v>148</v>
      </c>
      <c r="D21" s="7" t="s">
        <v>149</v>
      </c>
      <c r="E21" s="24" t="s">
        <v>36</v>
      </c>
      <c r="F21" s="18">
        <v>1</v>
      </c>
      <c r="G21" s="10"/>
      <c r="H21" s="22">
        <f>VLOOKUP(A21,'[1]Item Inventory'!$A$3:$B$7003,2,FALSE)</f>
        <v>21</v>
      </c>
      <c r="I21" s="7"/>
      <c r="J21" s="11"/>
    </row>
    <row r="22" spans="1:10" s="8" customFormat="1" x14ac:dyDescent="0.3">
      <c r="A22" s="25" t="s">
        <v>379</v>
      </c>
      <c r="B22" s="7" t="s">
        <v>28</v>
      </c>
      <c r="C22" s="7" t="s">
        <v>150</v>
      </c>
      <c r="D22" s="7" t="s">
        <v>151</v>
      </c>
      <c r="E22" s="24" t="s">
        <v>36</v>
      </c>
      <c r="F22" s="18">
        <v>2</v>
      </c>
      <c r="G22" s="10"/>
      <c r="H22" s="22">
        <f>VLOOKUP(A22,'[1]Item Inventory'!$A$3:$B$7003,2,FALSE)</f>
        <v>94</v>
      </c>
      <c r="I22" s="7"/>
      <c r="J22" s="11"/>
    </row>
    <row r="23" spans="1:10" s="7" customFormat="1" ht="15" customHeight="1" x14ac:dyDescent="0.3">
      <c r="A23" s="25" t="s">
        <v>153</v>
      </c>
      <c r="B23" s="7" t="s">
        <v>28</v>
      </c>
      <c r="C23" s="7" t="s">
        <v>152</v>
      </c>
      <c r="D23" s="7" t="s">
        <v>186</v>
      </c>
      <c r="E23" s="24" t="s">
        <v>36</v>
      </c>
      <c r="F23" s="18">
        <v>1</v>
      </c>
      <c r="G23" s="22"/>
      <c r="H23" s="22">
        <f>VLOOKUP(A23,'[1]Item Inventory'!$A$3:$B$7003,2,FALSE)</f>
        <v>90</v>
      </c>
      <c r="J23" s="16"/>
    </row>
    <row r="24" spans="1:10" s="7" customFormat="1" ht="15" customHeight="1" x14ac:dyDescent="0.3">
      <c r="A24" s="25" t="s">
        <v>154</v>
      </c>
      <c r="B24" s="7" t="s">
        <v>21</v>
      </c>
      <c r="C24" s="7" t="s">
        <v>155</v>
      </c>
      <c r="D24" s="7" t="s">
        <v>159</v>
      </c>
      <c r="E24" s="24" t="s">
        <v>18</v>
      </c>
      <c r="F24" s="18">
        <v>1</v>
      </c>
      <c r="G24" s="22"/>
      <c r="H24" s="22">
        <f>VLOOKUP(A24,'[1]Item Inventory'!$A$3:$B$7003,2,FALSE)</f>
        <v>128</v>
      </c>
      <c r="J24" s="16"/>
    </row>
    <row r="25" spans="1:10" s="7" customFormat="1" ht="15" customHeight="1" x14ac:dyDescent="0.3">
      <c r="A25" s="25" t="s">
        <v>156</v>
      </c>
      <c r="B25" s="7" t="s">
        <v>23</v>
      </c>
      <c r="C25" s="7" t="s">
        <v>157</v>
      </c>
      <c r="D25" s="7" t="s">
        <v>158</v>
      </c>
      <c r="E25" s="24" t="s">
        <v>36</v>
      </c>
      <c r="F25" s="18">
        <v>3</v>
      </c>
      <c r="G25" s="22"/>
      <c r="H25" s="22">
        <f>VLOOKUP(A25,'[1]Item Inventory'!$A$3:$B$7003,2,FALSE)</f>
        <v>94</v>
      </c>
      <c r="J25" s="16"/>
    </row>
    <row r="26" spans="1:10" s="7" customFormat="1" ht="15" customHeight="1" x14ac:dyDescent="0.3">
      <c r="A26" s="25" t="s">
        <v>161</v>
      </c>
      <c r="B26" s="7" t="s">
        <v>27</v>
      </c>
      <c r="C26" s="7" t="s">
        <v>160</v>
      </c>
      <c r="D26" s="7" t="s">
        <v>165</v>
      </c>
      <c r="E26" s="24" t="s">
        <v>36</v>
      </c>
      <c r="F26" s="18">
        <v>1</v>
      </c>
      <c r="G26" s="22"/>
      <c r="H26" s="22">
        <f>VLOOKUP(A26,'[1]Item Inventory'!$A$3:$B$7003,2,FALSE)</f>
        <v>84</v>
      </c>
      <c r="J26" s="16"/>
    </row>
    <row r="27" spans="1:10" s="7" customFormat="1" ht="15" customHeight="1" x14ac:dyDescent="0.3">
      <c r="A27" s="25" t="s">
        <v>162</v>
      </c>
      <c r="B27" s="7" t="s">
        <v>27</v>
      </c>
      <c r="C27" s="7" t="s">
        <v>163</v>
      </c>
      <c r="D27" s="7" t="s">
        <v>164</v>
      </c>
      <c r="E27" s="24" t="s">
        <v>36</v>
      </c>
      <c r="F27" s="18">
        <v>1</v>
      </c>
      <c r="G27" s="22"/>
      <c r="H27" s="22">
        <f>VLOOKUP(A27,'[1]Item Inventory'!$A$3:$B$7003,2,FALSE)</f>
        <v>63</v>
      </c>
      <c r="J27" s="16"/>
    </row>
    <row r="28" spans="1:10" s="7" customFormat="1" ht="15" customHeight="1" x14ac:dyDescent="0.3">
      <c r="A28" s="25" t="s">
        <v>166</v>
      </c>
      <c r="B28" s="7" t="s">
        <v>27</v>
      </c>
      <c r="C28" s="7" t="s">
        <v>163</v>
      </c>
      <c r="D28" s="7" t="s">
        <v>164</v>
      </c>
      <c r="E28" s="24" t="s">
        <v>36</v>
      </c>
      <c r="F28" s="18">
        <v>1</v>
      </c>
      <c r="G28" s="22"/>
      <c r="H28" s="22">
        <f>VLOOKUP(A28,'[1]Item Inventory'!$A$3:$B$7003,2,FALSE)</f>
        <v>94</v>
      </c>
      <c r="J28" s="16"/>
    </row>
    <row r="29" spans="1:10" s="7" customFormat="1" ht="15" customHeight="1" x14ac:dyDescent="0.3">
      <c r="A29" s="25" t="s">
        <v>167</v>
      </c>
      <c r="B29" s="7" t="s">
        <v>27</v>
      </c>
      <c r="C29" s="7" t="s">
        <v>163</v>
      </c>
      <c r="D29" s="7" t="s">
        <v>164</v>
      </c>
      <c r="E29" s="24" t="s">
        <v>36</v>
      </c>
      <c r="F29" s="18">
        <v>1</v>
      </c>
      <c r="G29" s="22"/>
      <c r="H29" s="22">
        <f>VLOOKUP(A29,'[1]Item Inventory'!$A$3:$B$7003,2,FALSE)</f>
        <v>54</v>
      </c>
      <c r="J29" s="16"/>
    </row>
    <row r="30" spans="1:10" s="7" customFormat="1" ht="15" customHeight="1" x14ac:dyDescent="0.3">
      <c r="A30" s="25" t="s">
        <v>168</v>
      </c>
      <c r="B30" s="7" t="s">
        <v>28</v>
      </c>
      <c r="C30" s="7" t="s">
        <v>169</v>
      </c>
      <c r="D30" s="7" t="s">
        <v>170</v>
      </c>
      <c r="E30" s="24" t="s">
        <v>36</v>
      </c>
      <c r="F30" s="18">
        <v>1</v>
      </c>
      <c r="G30" s="22"/>
      <c r="H30" s="22">
        <f>VLOOKUP(A30,'[1]Item Inventory'!$A$3:$B$7003,2,FALSE)</f>
        <v>98</v>
      </c>
      <c r="J30" s="29"/>
    </row>
    <row r="31" spans="1:10" s="7" customFormat="1" ht="15" customHeight="1" x14ac:dyDescent="0.3">
      <c r="A31" s="25" t="s">
        <v>173</v>
      </c>
      <c r="B31" s="7" t="s">
        <v>21</v>
      </c>
      <c r="C31" s="7" t="s">
        <v>171</v>
      </c>
      <c r="D31" s="7" t="s">
        <v>172</v>
      </c>
      <c r="E31" s="24" t="s">
        <v>18</v>
      </c>
      <c r="F31" s="18">
        <v>1</v>
      </c>
      <c r="G31" s="22"/>
      <c r="H31" s="22">
        <f>VLOOKUP(A31,'[1]Item Inventory'!$A$3:$B$7003,2,FALSE)</f>
        <v>182</v>
      </c>
      <c r="J31" s="29"/>
    </row>
    <row r="32" spans="1:10" s="7" customFormat="1" ht="15" customHeight="1" x14ac:dyDescent="0.3">
      <c r="A32" s="25" t="s">
        <v>175</v>
      </c>
      <c r="B32" s="7" t="s">
        <v>28</v>
      </c>
      <c r="C32" s="7" t="s">
        <v>174</v>
      </c>
      <c r="D32" s="7" t="s">
        <v>185</v>
      </c>
      <c r="E32" s="24" t="s">
        <v>36</v>
      </c>
      <c r="F32" s="18">
        <v>1</v>
      </c>
      <c r="G32" s="22"/>
      <c r="H32" s="22">
        <f>VLOOKUP(A32,'[1]Item Inventory'!$A$3:$B$7003,2,FALSE)</f>
        <v>89</v>
      </c>
      <c r="J32" s="16"/>
    </row>
    <row r="33" spans="1:10" s="7" customFormat="1" ht="15" customHeight="1" x14ac:dyDescent="0.3">
      <c r="A33" s="25" t="s">
        <v>176</v>
      </c>
      <c r="B33" s="7" t="s">
        <v>27</v>
      </c>
      <c r="C33" s="7" t="s">
        <v>178</v>
      </c>
      <c r="D33" s="7" t="s">
        <v>177</v>
      </c>
      <c r="E33" s="24" t="s">
        <v>36</v>
      </c>
      <c r="F33" s="18">
        <v>1</v>
      </c>
      <c r="G33" s="22"/>
      <c r="H33" s="22">
        <f>VLOOKUP(A33,'[1]Item Inventory'!$A$3:$B$7003,2,FALSE)</f>
        <v>142</v>
      </c>
      <c r="J33" s="16"/>
    </row>
    <row r="34" spans="1:10" s="7" customFormat="1" ht="15" customHeight="1" x14ac:dyDescent="0.3">
      <c r="A34" s="25" t="s">
        <v>181</v>
      </c>
      <c r="B34" s="7" t="s">
        <v>27</v>
      </c>
      <c r="C34" s="7" t="s">
        <v>180</v>
      </c>
      <c r="D34" s="7" t="s">
        <v>179</v>
      </c>
      <c r="E34" s="24" t="s">
        <v>36</v>
      </c>
      <c r="F34" s="18">
        <v>1</v>
      </c>
      <c r="G34" s="22"/>
      <c r="H34" s="22">
        <f>VLOOKUP(A34,'[1]Item Inventory'!$A$3:$B$7003,2,FALSE)</f>
        <v>3</v>
      </c>
      <c r="J34" s="16"/>
    </row>
    <row r="35" spans="1:10" s="7" customFormat="1" ht="15" customHeight="1" x14ac:dyDescent="0.3">
      <c r="A35" s="25" t="s">
        <v>183</v>
      </c>
      <c r="B35" s="7" t="s">
        <v>28</v>
      </c>
      <c r="C35" s="7" t="s">
        <v>182</v>
      </c>
      <c r="D35" s="7" t="s">
        <v>184</v>
      </c>
      <c r="E35" s="24" t="s">
        <v>36</v>
      </c>
      <c r="F35" s="18">
        <v>2</v>
      </c>
      <c r="G35" s="22"/>
      <c r="H35" s="22">
        <f>VLOOKUP(A35,'[1]Item Inventory'!$A$3:$B$7003,2,FALSE)</f>
        <v>88</v>
      </c>
      <c r="J35" s="16"/>
    </row>
    <row r="36" spans="1:10" s="7" customFormat="1" ht="15" customHeight="1" x14ac:dyDescent="0.3">
      <c r="A36" s="25" t="s">
        <v>187</v>
      </c>
      <c r="B36" s="7" t="s">
        <v>28</v>
      </c>
      <c r="C36" s="7" t="s">
        <v>188</v>
      </c>
      <c r="D36" s="7" t="s">
        <v>189</v>
      </c>
      <c r="E36" s="24" t="s">
        <v>36</v>
      </c>
      <c r="F36" s="18">
        <v>1</v>
      </c>
      <c r="G36" s="22"/>
      <c r="H36" s="22">
        <f>VLOOKUP(A36,'[1]Item Inventory'!$A$3:$B$7003,2,FALSE)</f>
        <v>99</v>
      </c>
      <c r="J36" s="16"/>
    </row>
    <row r="37" spans="1:10" s="7" customFormat="1" ht="15" customHeight="1" x14ac:dyDescent="0.3">
      <c r="A37" s="23" t="s">
        <v>348</v>
      </c>
      <c r="B37" s="7" t="s">
        <v>21</v>
      </c>
      <c r="C37" s="7" t="s">
        <v>190</v>
      </c>
      <c r="D37" s="7" t="s">
        <v>191</v>
      </c>
      <c r="E37" s="24" t="s">
        <v>18</v>
      </c>
      <c r="F37" s="18">
        <v>1</v>
      </c>
      <c r="G37" s="22"/>
      <c r="H37" s="22">
        <f>VLOOKUP(A37,'[1]Item Inventory'!$A$3:$B$7003,2,FALSE)</f>
        <v>407</v>
      </c>
      <c r="J37" s="16"/>
    </row>
    <row r="38" spans="1:10" s="7" customFormat="1" ht="15" customHeight="1" x14ac:dyDescent="0.3">
      <c r="A38" s="25" t="s">
        <v>194</v>
      </c>
      <c r="B38" s="7" t="s">
        <v>21</v>
      </c>
      <c r="C38" s="7" t="s">
        <v>193</v>
      </c>
      <c r="D38" s="7" t="s">
        <v>192</v>
      </c>
      <c r="E38" s="24" t="s">
        <v>36</v>
      </c>
      <c r="F38" s="18">
        <v>2</v>
      </c>
      <c r="G38" s="22"/>
      <c r="H38" s="22">
        <f>VLOOKUP(A38,'[1]Item Inventory'!$A$3:$B$7003,2,FALSE)</f>
        <v>52</v>
      </c>
      <c r="J38" s="16"/>
    </row>
    <row r="39" spans="1:10" s="7" customFormat="1" ht="15" customHeight="1" x14ac:dyDescent="0.3">
      <c r="A39" s="25" t="s">
        <v>196</v>
      </c>
      <c r="B39" s="7" t="s">
        <v>21</v>
      </c>
      <c r="C39" s="7" t="s">
        <v>195</v>
      </c>
      <c r="D39" s="7" t="s">
        <v>197</v>
      </c>
      <c r="E39" s="24" t="s">
        <v>18</v>
      </c>
      <c r="F39" s="18">
        <v>1</v>
      </c>
      <c r="G39" s="22"/>
      <c r="H39" s="22">
        <f>VLOOKUP(A39,'[1]Item Inventory'!$A$3:$B$7003,2,FALSE)</f>
        <v>57</v>
      </c>
      <c r="J39" s="16"/>
    </row>
    <row r="40" spans="1:10" s="7" customFormat="1" ht="15" customHeight="1" x14ac:dyDescent="0.3">
      <c r="A40" s="25" t="s">
        <v>199</v>
      </c>
      <c r="B40" s="7" t="s">
        <v>21</v>
      </c>
      <c r="C40" s="7" t="s">
        <v>198</v>
      </c>
      <c r="D40" s="7" t="s">
        <v>200</v>
      </c>
      <c r="E40" s="24" t="s">
        <v>18</v>
      </c>
      <c r="F40" s="18">
        <v>1</v>
      </c>
      <c r="G40" s="22"/>
      <c r="H40" s="22">
        <f>VLOOKUP(A40,'[1]Item Inventory'!$A$3:$B$7003,2,FALSE)</f>
        <v>294</v>
      </c>
      <c r="J40" s="16"/>
    </row>
    <row r="41" spans="1:10" s="7" customFormat="1" ht="15" customHeight="1" x14ac:dyDescent="0.3">
      <c r="A41" s="25" t="s">
        <v>201</v>
      </c>
      <c r="B41" s="7" t="s">
        <v>27</v>
      </c>
      <c r="C41" s="7" t="s">
        <v>202</v>
      </c>
      <c r="D41" s="7" t="s">
        <v>203</v>
      </c>
      <c r="E41" s="24" t="s">
        <v>36</v>
      </c>
      <c r="F41" s="18">
        <v>1</v>
      </c>
      <c r="G41" s="22"/>
      <c r="H41" s="22">
        <f>VLOOKUP(A41,'[1]Item Inventory'!$A$3:$B$7003,2,FALSE)</f>
        <v>18</v>
      </c>
      <c r="J41" s="16"/>
    </row>
    <row r="42" spans="1:10" s="8" customFormat="1" x14ac:dyDescent="0.3">
      <c r="A42" s="25" t="s">
        <v>204</v>
      </c>
      <c r="B42" s="7" t="s">
        <v>27</v>
      </c>
      <c r="C42" s="7" t="s">
        <v>205</v>
      </c>
      <c r="D42" s="7" t="s">
        <v>209</v>
      </c>
      <c r="E42" s="24" t="s">
        <v>36</v>
      </c>
      <c r="F42" s="18">
        <v>1</v>
      </c>
      <c r="G42" s="10"/>
      <c r="H42" s="22">
        <f>VLOOKUP(A42,'[1]Item Inventory'!$A$3:$B$7003,2,FALSE)</f>
        <v>28</v>
      </c>
      <c r="J42" s="11"/>
    </row>
    <row r="43" spans="1:10" s="8" customFormat="1" x14ac:dyDescent="0.3">
      <c r="A43" s="8" t="s">
        <v>206</v>
      </c>
      <c r="B43" s="9" t="s">
        <v>28</v>
      </c>
      <c r="C43" s="9" t="s">
        <v>207</v>
      </c>
      <c r="D43" s="8" t="s">
        <v>208</v>
      </c>
      <c r="E43" s="10" t="s">
        <v>36</v>
      </c>
      <c r="F43" s="10">
        <v>3</v>
      </c>
      <c r="G43" s="10"/>
      <c r="H43" s="22">
        <f>VLOOKUP(A43,'[1]Item Inventory'!$A$3:$B$7003,2,FALSE)</f>
        <v>99</v>
      </c>
      <c r="J43" s="11"/>
    </row>
    <row r="44" spans="1:10" s="8" customFormat="1" x14ac:dyDescent="0.3">
      <c r="A44" s="8" t="s">
        <v>132</v>
      </c>
      <c r="B44" s="9" t="s">
        <v>27</v>
      </c>
      <c r="C44" s="9" t="s">
        <v>136</v>
      </c>
      <c r="D44" s="8" t="s">
        <v>211</v>
      </c>
      <c r="E44" s="10" t="s">
        <v>36</v>
      </c>
      <c r="F44" s="10">
        <v>1</v>
      </c>
      <c r="G44" s="10"/>
      <c r="H44" s="22">
        <f>VLOOKUP(A44,'[1]Item Inventory'!$A$3:$B$7003,2,FALSE)</f>
        <v>35</v>
      </c>
      <c r="J44" s="11"/>
    </row>
    <row r="45" spans="1:10" s="8" customFormat="1" x14ac:dyDescent="0.3">
      <c r="A45" s="8" t="s">
        <v>210</v>
      </c>
      <c r="B45" s="9" t="s">
        <v>27</v>
      </c>
      <c r="C45" s="9" t="s">
        <v>136</v>
      </c>
      <c r="D45" s="8" t="s">
        <v>212</v>
      </c>
      <c r="E45" s="10" t="s">
        <v>36</v>
      </c>
      <c r="F45" s="10">
        <v>1</v>
      </c>
      <c r="G45" s="10"/>
      <c r="H45" s="22">
        <f>VLOOKUP(A45,'[1]Item Inventory'!$A$3:$B$7003,2,FALSE)</f>
        <v>18</v>
      </c>
      <c r="J45" s="11"/>
    </row>
    <row r="46" spans="1:10" s="8" customFormat="1" x14ac:dyDescent="0.3">
      <c r="A46" s="8" t="s">
        <v>215</v>
      </c>
      <c r="B46" s="9" t="s">
        <v>28</v>
      </c>
      <c r="C46" s="9" t="s">
        <v>214</v>
      </c>
      <c r="D46" s="8" t="s">
        <v>213</v>
      </c>
      <c r="E46" s="10" t="s">
        <v>36</v>
      </c>
      <c r="F46" s="10">
        <v>1</v>
      </c>
      <c r="G46" s="10"/>
      <c r="H46" s="22">
        <f>VLOOKUP(A46,'[1]Item Inventory'!$A$3:$B$7003,2,FALSE)</f>
        <v>63</v>
      </c>
      <c r="J46" s="11"/>
    </row>
    <row r="47" spans="1:10" s="8" customFormat="1" x14ac:dyDescent="0.3">
      <c r="A47" s="8" t="s">
        <v>218</v>
      </c>
      <c r="B47" s="9" t="s">
        <v>21</v>
      </c>
      <c r="C47" s="9" t="s">
        <v>217</v>
      </c>
      <c r="D47" s="8" t="s">
        <v>216</v>
      </c>
      <c r="E47" s="10" t="s">
        <v>18</v>
      </c>
      <c r="F47" s="10">
        <v>1</v>
      </c>
      <c r="G47" s="10"/>
      <c r="H47" s="22">
        <f>VLOOKUP(A47,'[1]Item Inventory'!$A$3:$B$7003,2,FALSE)</f>
        <v>482</v>
      </c>
      <c r="J47" s="11"/>
    </row>
    <row r="48" spans="1:10" s="8" customFormat="1" x14ac:dyDescent="0.3">
      <c r="A48" s="8" t="s">
        <v>219</v>
      </c>
      <c r="B48" s="9" t="s">
        <v>27</v>
      </c>
      <c r="C48" s="9" t="s">
        <v>220</v>
      </c>
      <c r="D48" s="8" t="s">
        <v>221</v>
      </c>
      <c r="E48" s="10" t="s">
        <v>36</v>
      </c>
      <c r="F48" s="10">
        <v>1</v>
      </c>
      <c r="G48" s="10"/>
      <c r="H48" s="22">
        <f>VLOOKUP(A48,'[1]Item Inventory'!$A$3:$B$7003,2,FALSE)</f>
        <v>47</v>
      </c>
      <c r="J48" s="11"/>
    </row>
    <row r="49" spans="1:10" s="8" customFormat="1" x14ac:dyDescent="0.3">
      <c r="A49" s="8" t="s">
        <v>224</v>
      </c>
      <c r="B49" s="9" t="s">
        <v>27</v>
      </c>
      <c r="C49" s="9" t="s">
        <v>223</v>
      </c>
      <c r="D49" s="8" t="s">
        <v>222</v>
      </c>
      <c r="E49" s="10" t="s">
        <v>36</v>
      </c>
      <c r="F49" s="10">
        <v>1</v>
      </c>
      <c r="G49" s="10"/>
      <c r="H49" s="22">
        <f>VLOOKUP(A49,'[1]Item Inventory'!$A$3:$B$7003,2,FALSE)</f>
        <v>95</v>
      </c>
      <c r="J49" s="11"/>
    </row>
    <row r="50" spans="1:10" s="8" customFormat="1" x14ac:dyDescent="0.3">
      <c r="A50" s="8" t="s">
        <v>225</v>
      </c>
      <c r="B50" s="9" t="s">
        <v>27</v>
      </c>
      <c r="C50" s="9" t="s">
        <v>226</v>
      </c>
      <c r="D50" s="8" t="s">
        <v>227</v>
      </c>
      <c r="E50" s="10" t="s">
        <v>36</v>
      </c>
      <c r="F50" s="10">
        <v>1</v>
      </c>
      <c r="G50" s="10"/>
      <c r="H50" s="22">
        <f>VLOOKUP(A50,'[1]Item Inventory'!$A$3:$B$7003,2,FALSE)</f>
        <v>9</v>
      </c>
      <c r="J50" s="11"/>
    </row>
    <row r="51" spans="1:10" s="8" customFormat="1" x14ac:dyDescent="0.3">
      <c r="A51" s="8" t="s">
        <v>228</v>
      </c>
      <c r="B51" s="9" t="s">
        <v>27</v>
      </c>
      <c r="C51" s="9" t="s">
        <v>229</v>
      </c>
      <c r="D51" s="8" t="s">
        <v>230</v>
      </c>
      <c r="E51" s="10" t="s">
        <v>36</v>
      </c>
      <c r="F51" s="10">
        <v>1</v>
      </c>
      <c r="G51" s="10"/>
      <c r="H51" s="22">
        <f>VLOOKUP(A51,'[1]Item Inventory'!$A$3:$B$7003,2,FALSE)</f>
        <v>35</v>
      </c>
      <c r="J51" s="11"/>
    </row>
    <row r="52" spans="1:10" s="8" customFormat="1" x14ac:dyDescent="0.3">
      <c r="A52" s="8" t="s">
        <v>231</v>
      </c>
      <c r="B52" s="9" t="s">
        <v>27</v>
      </c>
      <c r="C52" s="9" t="s">
        <v>232</v>
      </c>
      <c r="D52" s="8" t="s">
        <v>236</v>
      </c>
      <c r="E52" s="10" t="s">
        <v>36</v>
      </c>
      <c r="F52" s="10">
        <v>1</v>
      </c>
      <c r="G52" s="10"/>
      <c r="H52" s="22">
        <f>VLOOKUP(A52,'[1]Item Inventory'!$A$3:$B$7003,2,FALSE)</f>
        <v>89</v>
      </c>
      <c r="J52" s="11"/>
    </row>
    <row r="53" spans="1:10" s="8" customFormat="1" x14ac:dyDescent="0.3">
      <c r="A53" s="8" t="s">
        <v>233</v>
      </c>
      <c r="B53" s="8" t="s">
        <v>27</v>
      </c>
      <c r="C53" s="9" t="s">
        <v>234</v>
      </c>
      <c r="D53" s="8" t="s">
        <v>235</v>
      </c>
      <c r="E53" s="10" t="s">
        <v>36</v>
      </c>
      <c r="F53" s="10">
        <v>2</v>
      </c>
      <c r="G53" s="10"/>
      <c r="H53" s="22">
        <f>VLOOKUP(A53,'[1]Item Inventory'!$A$3:$B$7003,2,FALSE)</f>
        <v>89</v>
      </c>
      <c r="J53" s="11"/>
    </row>
    <row r="54" spans="1:10" s="8" customFormat="1" x14ac:dyDescent="0.3">
      <c r="A54" s="8" t="s">
        <v>237</v>
      </c>
      <c r="B54" s="9" t="s">
        <v>27</v>
      </c>
      <c r="C54" s="9" t="s">
        <v>238</v>
      </c>
      <c r="D54" s="8" t="s">
        <v>242</v>
      </c>
      <c r="E54" s="10" t="s">
        <v>36</v>
      </c>
      <c r="F54" s="10">
        <v>1</v>
      </c>
      <c r="G54" s="10"/>
      <c r="H54" s="22">
        <f>VLOOKUP(A54,'[1]Item Inventory'!$A$3:$B$7003,2,FALSE)</f>
        <v>37</v>
      </c>
      <c r="J54" s="11"/>
    </row>
    <row r="55" spans="1:10" s="8" customFormat="1" x14ac:dyDescent="0.3">
      <c r="A55" s="8" t="s">
        <v>239</v>
      </c>
      <c r="B55" s="9" t="s">
        <v>27</v>
      </c>
      <c r="C55" s="9" t="s">
        <v>240</v>
      </c>
      <c r="D55" s="8" t="s">
        <v>241</v>
      </c>
      <c r="E55" s="10" t="s">
        <v>36</v>
      </c>
      <c r="F55" s="10">
        <v>1</v>
      </c>
      <c r="G55" s="10"/>
      <c r="H55" s="22">
        <f>VLOOKUP(A55,'[1]Item Inventory'!$A$3:$B$7003,2,FALSE)</f>
        <v>26</v>
      </c>
      <c r="J55" s="11"/>
    </row>
    <row r="56" spans="1:10" s="8" customFormat="1" x14ac:dyDescent="0.3">
      <c r="A56" s="8" t="s">
        <v>245</v>
      </c>
      <c r="B56" s="9" t="s">
        <v>21</v>
      </c>
      <c r="C56" s="9" t="s">
        <v>243</v>
      </c>
      <c r="D56" s="8" t="s">
        <v>244</v>
      </c>
      <c r="E56" s="10" t="s">
        <v>18</v>
      </c>
      <c r="F56" s="10">
        <v>1</v>
      </c>
      <c r="G56" s="10"/>
      <c r="H56" s="22">
        <f>VLOOKUP(A56,'[1]Item Inventory'!$A$3:$B$7003,2,FALSE)</f>
        <v>156</v>
      </c>
      <c r="J56" s="11"/>
    </row>
    <row r="57" spans="1:10" s="8" customFormat="1" x14ac:dyDescent="0.3">
      <c r="A57" s="8" t="s">
        <v>248</v>
      </c>
      <c r="B57" s="9" t="s">
        <v>21</v>
      </c>
      <c r="C57" s="9" t="s">
        <v>247</v>
      </c>
      <c r="D57" s="8" t="s">
        <v>246</v>
      </c>
      <c r="E57" s="10" t="s">
        <v>18</v>
      </c>
      <c r="F57" s="10">
        <v>1</v>
      </c>
      <c r="G57" s="10"/>
      <c r="H57" s="22">
        <f>VLOOKUP(A57,'[1]Item Inventory'!$A$3:$B$7003,2,FALSE)</f>
        <v>258</v>
      </c>
      <c r="J57" s="11"/>
    </row>
    <row r="58" spans="1:10" s="8" customFormat="1" x14ac:dyDescent="0.3">
      <c r="A58" s="8" t="s">
        <v>250</v>
      </c>
      <c r="B58" s="9" t="s">
        <v>27</v>
      </c>
      <c r="C58" s="9" t="s">
        <v>249</v>
      </c>
      <c r="D58" s="8" t="s">
        <v>251</v>
      </c>
      <c r="E58" s="10" t="s">
        <v>36</v>
      </c>
      <c r="F58" s="10">
        <v>1</v>
      </c>
      <c r="G58" s="10"/>
      <c r="H58" s="22">
        <f>VLOOKUP(A58,'[1]Item Inventory'!$A$3:$B$7003,2,FALSE)</f>
        <v>0</v>
      </c>
      <c r="J58" s="11"/>
    </row>
    <row r="59" spans="1:10" s="8" customFormat="1" x14ac:dyDescent="0.3">
      <c r="A59" s="8" t="s">
        <v>254</v>
      </c>
      <c r="B59" s="9" t="s">
        <v>23</v>
      </c>
      <c r="C59" s="9" t="s">
        <v>253</v>
      </c>
      <c r="D59" s="8" t="s">
        <v>252</v>
      </c>
      <c r="E59" s="10" t="s">
        <v>36</v>
      </c>
      <c r="F59" s="10">
        <v>2</v>
      </c>
      <c r="G59" s="10"/>
      <c r="H59" s="22">
        <f>VLOOKUP(A59,'[1]Item Inventory'!$A$3:$B$7003,2,FALSE)</f>
        <v>61</v>
      </c>
      <c r="J59" s="11"/>
    </row>
    <row r="60" spans="1:10" s="8" customFormat="1" x14ac:dyDescent="0.3">
      <c r="A60" s="8" t="s">
        <v>256</v>
      </c>
      <c r="B60" s="9" t="s">
        <v>23</v>
      </c>
      <c r="C60" s="9" t="s">
        <v>257</v>
      </c>
      <c r="D60" s="8" t="s">
        <v>255</v>
      </c>
      <c r="E60" s="10" t="s">
        <v>36</v>
      </c>
      <c r="F60" s="10">
        <v>1</v>
      </c>
      <c r="G60" s="10"/>
      <c r="H60" s="22">
        <f>VLOOKUP(A60,'[1]Item Inventory'!$A$3:$B$7003,2,FALSE)</f>
        <v>56</v>
      </c>
      <c r="J60" s="11"/>
    </row>
    <row r="61" spans="1:10" s="8" customFormat="1" x14ac:dyDescent="0.3">
      <c r="A61" s="8" t="s">
        <v>259</v>
      </c>
      <c r="B61" s="9" t="s">
        <v>27</v>
      </c>
      <c r="C61" s="9" t="s">
        <v>258</v>
      </c>
      <c r="D61" s="8" t="s">
        <v>260</v>
      </c>
      <c r="E61" s="10" t="s">
        <v>36</v>
      </c>
      <c r="F61" s="10">
        <v>1</v>
      </c>
      <c r="G61" s="10"/>
      <c r="H61" s="22">
        <f>VLOOKUP(A61,'[1]Item Inventory'!$A$3:$B$7003,2,FALSE)</f>
        <v>69</v>
      </c>
      <c r="J61" s="11"/>
    </row>
    <row r="62" spans="1:10" s="8" customFormat="1" x14ac:dyDescent="0.3">
      <c r="A62" s="8" t="s">
        <v>261</v>
      </c>
      <c r="B62" s="9" t="s">
        <v>23</v>
      </c>
      <c r="C62" s="9" t="s">
        <v>262</v>
      </c>
      <c r="D62" s="8" t="s">
        <v>264</v>
      </c>
      <c r="E62" s="10" t="s">
        <v>36</v>
      </c>
      <c r="F62" s="10">
        <v>1</v>
      </c>
      <c r="G62" s="10"/>
      <c r="H62" s="22">
        <f>VLOOKUP(A62,'[1]Item Inventory'!$A$3:$B$7003,2,FALSE)</f>
        <v>66</v>
      </c>
      <c r="J62" s="11"/>
    </row>
    <row r="63" spans="1:10" s="8" customFormat="1" x14ac:dyDescent="0.3">
      <c r="A63" s="8" t="s">
        <v>263</v>
      </c>
      <c r="B63" s="9" t="s">
        <v>23</v>
      </c>
      <c r="C63" s="9" t="s">
        <v>262</v>
      </c>
      <c r="D63" s="8" t="s">
        <v>265</v>
      </c>
      <c r="E63" s="10" t="s">
        <v>36</v>
      </c>
      <c r="F63" s="10">
        <v>1</v>
      </c>
      <c r="G63" s="10"/>
      <c r="H63" s="22">
        <f>VLOOKUP(A63,'[1]Item Inventory'!$A$3:$B$7003,2,FALSE)</f>
        <v>63</v>
      </c>
      <c r="J63" s="11"/>
    </row>
    <row r="64" spans="1:10" s="8" customFormat="1" x14ac:dyDescent="0.3">
      <c r="A64" s="8" t="s">
        <v>268</v>
      </c>
      <c r="B64" s="9" t="s">
        <v>21</v>
      </c>
      <c r="C64" s="9" t="s">
        <v>267</v>
      </c>
      <c r="D64" s="8" t="s">
        <v>266</v>
      </c>
      <c r="E64" s="10" t="s">
        <v>36</v>
      </c>
      <c r="F64" s="10">
        <v>2</v>
      </c>
      <c r="G64" s="10"/>
      <c r="H64" s="22">
        <f>VLOOKUP(A64,'[1]Item Inventory'!$A$3:$B$7003,2,FALSE)</f>
        <v>276</v>
      </c>
      <c r="J64" s="11"/>
    </row>
    <row r="65" spans="1:10" s="8" customFormat="1" x14ac:dyDescent="0.3">
      <c r="A65" s="8" t="s">
        <v>269</v>
      </c>
      <c r="B65" s="9" t="s">
        <v>28</v>
      </c>
      <c r="C65" s="9" t="s">
        <v>270</v>
      </c>
      <c r="D65" s="8" t="s">
        <v>271</v>
      </c>
      <c r="E65" s="10" t="s">
        <v>36</v>
      </c>
      <c r="F65" s="10">
        <v>2</v>
      </c>
      <c r="G65" s="10"/>
      <c r="H65" s="22">
        <f>VLOOKUP(A65,'[1]Item Inventory'!$A$3:$B$7003,2,FALSE)</f>
        <v>95</v>
      </c>
      <c r="J65" s="11"/>
    </row>
    <row r="66" spans="1:10" s="8" customFormat="1" x14ac:dyDescent="0.3">
      <c r="A66" s="8" t="s">
        <v>273</v>
      </c>
      <c r="B66" s="9" t="s">
        <v>28</v>
      </c>
      <c r="C66" s="9" t="s">
        <v>272</v>
      </c>
      <c r="D66" s="8" t="s">
        <v>276</v>
      </c>
      <c r="E66" s="10" t="s">
        <v>36</v>
      </c>
      <c r="F66" s="10">
        <v>1</v>
      </c>
      <c r="G66" s="10"/>
      <c r="H66" s="22">
        <f>VLOOKUP(A66,'[1]Item Inventory'!$A$3:$B$7003,2,FALSE)</f>
        <v>46</v>
      </c>
      <c r="J66" s="11"/>
    </row>
    <row r="67" spans="1:10" s="8" customFormat="1" x14ac:dyDescent="0.3">
      <c r="A67" s="8" t="s">
        <v>274</v>
      </c>
      <c r="B67" s="9" t="s">
        <v>28</v>
      </c>
      <c r="C67" s="9" t="s">
        <v>272</v>
      </c>
      <c r="D67" s="8" t="s">
        <v>277</v>
      </c>
      <c r="E67" s="10" t="s">
        <v>36</v>
      </c>
      <c r="F67" s="10">
        <v>1</v>
      </c>
      <c r="G67" s="10"/>
      <c r="H67" s="22">
        <f>VLOOKUP(A67,'[1]Item Inventory'!$A$3:$B$7003,2,FALSE)</f>
        <v>25</v>
      </c>
      <c r="J67" s="11"/>
    </row>
    <row r="68" spans="1:10" s="8" customFormat="1" x14ac:dyDescent="0.3">
      <c r="A68" s="8" t="s">
        <v>275</v>
      </c>
      <c r="B68" s="9" t="s">
        <v>28</v>
      </c>
      <c r="C68" s="9" t="s">
        <v>272</v>
      </c>
      <c r="D68" s="8" t="s">
        <v>278</v>
      </c>
      <c r="E68" s="10" t="s">
        <v>36</v>
      </c>
      <c r="F68" s="10">
        <v>1</v>
      </c>
      <c r="G68" s="10"/>
      <c r="H68" s="22">
        <f>VLOOKUP(A68,'[1]Item Inventory'!$A$3:$B$7003,2,FALSE)</f>
        <v>112</v>
      </c>
      <c r="J68" s="11"/>
    </row>
    <row r="69" spans="1:10" s="8" customFormat="1" x14ac:dyDescent="0.3">
      <c r="A69" s="8" t="s">
        <v>281</v>
      </c>
      <c r="B69" s="9" t="s">
        <v>28</v>
      </c>
      <c r="C69" s="9" t="s">
        <v>280</v>
      </c>
      <c r="D69" s="8" t="s">
        <v>279</v>
      </c>
      <c r="E69" s="10" t="s">
        <v>36</v>
      </c>
      <c r="F69" s="10">
        <v>3</v>
      </c>
      <c r="G69" s="10"/>
      <c r="H69" s="22">
        <f>VLOOKUP(A69,'[1]Item Inventory'!$A$3:$B$7003,2,FALSE)</f>
        <v>91</v>
      </c>
      <c r="J69" s="11"/>
    </row>
    <row r="70" spans="1:10" s="8" customFormat="1" x14ac:dyDescent="0.3">
      <c r="A70" s="8" t="s">
        <v>282</v>
      </c>
      <c r="B70" s="9" t="s">
        <v>28</v>
      </c>
      <c r="C70" s="9" t="s">
        <v>283</v>
      </c>
      <c r="D70" s="8" t="s">
        <v>285</v>
      </c>
      <c r="E70" s="10" t="s">
        <v>36</v>
      </c>
      <c r="F70" s="10">
        <v>1</v>
      </c>
      <c r="G70" s="10"/>
      <c r="H70" s="22">
        <f>VLOOKUP(A70,'[1]Item Inventory'!$A$3:$B$7003,2,FALSE)</f>
        <v>66</v>
      </c>
      <c r="J70" s="11"/>
    </row>
    <row r="71" spans="1:10" s="8" customFormat="1" x14ac:dyDescent="0.3">
      <c r="A71" s="8" t="s">
        <v>284</v>
      </c>
      <c r="B71" s="9" t="s">
        <v>28</v>
      </c>
      <c r="C71" s="9" t="s">
        <v>283</v>
      </c>
      <c r="D71" s="8" t="s">
        <v>286</v>
      </c>
      <c r="E71" s="10" t="s">
        <v>36</v>
      </c>
      <c r="F71" s="10">
        <v>1</v>
      </c>
      <c r="G71" s="10"/>
      <c r="H71" s="22">
        <f>VLOOKUP(A71,'[1]Item Inventory'!$A$3:$B$7003,2,FALSE)</f>
        <v>0</v>
      </c>
      <c r="J71" s="11"/>
    </row>
    <row r="72" spans="1:10" s="8" customFormat="1" x14ac:dyDescent="0.3">
      <c r="A72" s="8" t="s">
        <v>288</v>
      </c>
      <c r="B72" s="9" t="s">
        <v>28</v>
      </c>
      <c r="C72" s="9" t="s">
        <v>283</v>
      </c>
      <c r="D72" s="8" t="s">
        <v>287</v>
      </c>
      <c r="E72" s="10" t="s">
        <v>36</v>
      </c>
      <c r="F72" s="10">
        <v>1</v>
      </c>
      <c r="G72" s="10"/>
      <c r="H72" s="22">
        <f>VLOOKUP(A72,'[1]Item Inventory'!$A$3:$B$7003,2,FALSE)</f>
        <v>63</v>
      </c>
      <c r="J72" s="11"/>
    </row>
    <row r="73" spans="1:10" s="8" customFormat="1" x14ac:dyDescent="0.3">
      <c r="A73" s="8" t="s">
        <v>289</v>
      </c>
      <c r="B73" s="9" t="s">
        <v>27</v>
      </c>
      <c r="C73" s="9" t="s">
        <v>293</v>
      </c>
      <c r="D73" s="8" t="s">
        <v>290</v>
      </c>
      <c r="E73" s="10" t="s">
        <v>36</v>
      </c>
      <c r="F73" s="10">
        <v>1</v>
      </c>
      <c r="G73" s="10"/>
      <c r="H73" s="22">
        <f>VLOOKUP(A73,'[1]Item Inventory'!$A$3:$B$7003,2,FALSE)</f>
        <v>1</v>
      </c>
      <c r="J73" s="11"/>
    </row>
    <row r="74" spans="1:10" s="8" customFormat="1" x14ac:dyDescent="0.3">
      <c r="A74" s="8" t="s">
        <v>291</v>
      </c>
      <c r="B74" s="9" t="s">
        <v>27</v>
      </c>
      <c r="C74" s="9" t="s">
        <v>293</v>
      </c>
      <c r="D74" s="8" t="s">
        <v>292</v>
      </c>
      <c r="E74" s="10" t="s">
        <v>36</v>
      </c>
      <c r="F74" s="10">
        <v>1</v>
      </c>
      <c r="G74" s="10"/>
      <c r="H74" s="22">
        <f>VLOOKUP(A74,'[1]Item Inventory'!$A$3:$B$7003,2,FALSE)</f>
        <v>1</v>
      </c>
      <c r="J74" s="11"/>
    </row>
    <row r="75" spans="1:10" s="8" customFormat="1" x14ac:dyDescent="0.3">
      <c r="A75" s="8" t="s">
        <v>294</v>
      </c>
      <c r="B75" s="9" t="s">
        <v>27</v>
      </c>
      <c r="C75" s="9" t="s">
        <v>296</v>
      </c>
      <c r="D75" s="8" t="s">
        <v>295</v>
      </c>
      <c r="E75" s="10" t="s">
        <v>36</v>
      </c>
      <c r="F75" s="10">
        <v>1</v>
      </c>
      <c r="G75" s="10"/>
      <c r="H75" s="22">
        <f>VLOOKUP(A75,'[1]Item Inventory'!$A$3:$B$7003,2,FALSE)</f>
        <v>1</v>
      </c>
      <c r="J75" s="11"/>
    </row>
    <row r="76" spans="1:10" s="8" customFormat="1" x14ac:dyDescent="0.3">
      <c r="A76" s="8" t="s">
        <v>297</v>
      </c>
      <c r="B76" s="9" t="s">
        <v>27</v>
      </c>
      <c r="C76" s="9" t="s">
        <v>298</v>
      </c>
      <c r="D76" s="8" t="s">
        <v>299</v>
      </c>
      <c r="E76" s="10" t="s">
        <v>36</v>
      </c>
      <c r="F76" s="10">
        <v>1</v>
      </c>
      <c r="G76" s="10"/>
      <c r="H76" s="22">
        <f>VLOOKUP(A76,'[1]Item Inventory'!$A$3:$B$7003,2,FALSE)</f>
        <v>1</v>
      </c>
      <c r="J76" s="11"/>
    </row>
    <row r="77" spans="1:10" s="8" customFormat="1" x14ac:dyDescent="0.3">
      <c r="A77" s="8" t="s">
        <v>300</v>
      </c>
      <c r="B77" s="9" t="s">
        <v>27</v>
      </c>
      <c r="C77" s="9" t="s">
        <v>301</v>
      </c>
      <c r="D77" s="8" t="s">
        <v>302</v>
      </c>
      <c r="E77" s="10" t="s">
        <v>36</v>
      </c>
      <c r="F77" s="10">
        <v>1</v>
      </c>
      <c r="G77" s="10"/>
      <c r="H77" s="22">
        <f>VLOOKUP(A77,'[1]Item Inventory'!$A$3:$B$7003,2,FALSE)</f>
        <v>1</v>
      </c>
      <c r="J77" s="11"/>
    </row>
    <row r="78" spans="1:10" s="8" customFormat="1" x14ac:dyDescent="0.3">
      <c r="A78" s="8" t="s">
        <v>304</v>
      </c>
      <c r="B78" s="9" t="s">
        <v>27</v>
      </c>
      <c r="C78" s="9" t="s">
        <v>303</v>
      </c>
      <c r="D78" s="8" t="s">
        <v>305</v>
      </c>
      <c r="E78" s="10" t="s">
        <v>36</v>
      </c>
      <c r="F78" s="10">
        <v>1</v>
      </c>
      <c r="G78" s="10"/>
      <c r="H78" s="22">
        <f>VLOOKUP(A78,'[1]Item Inventory'!$A$3:$B$7003,2,FALSE)</f>
        <v>1</v>
      </c>
      <c r="J78" s="11"/>
    </row>
    <row r="79" spans="1:10" s="8" customFormat="1" x14ac:dyDescent="0.3">
      <c r="A79" s="8" t="s">
        <v>307</v>
      </c>
      <c r="B79" s="9" t="s">
        <v>27</v>
      </c>
      <c r="C79" s="9" t="s">
        <v>306</v>
      </c>
      <c r="D79" s="8" t="s">
        <v>308</v>
      </c>
      <c r="E79" s="10" t="s">
        <v>36</v>
      </c>
      <c r="F79" s="10">
        <v>1</v>
      </c>
      <c r="G79" s="10"/>
      <c r="H79" s="22">
        <f>VLOOKUP(A79,'[1]Item Inventory'!$A$3:$B$7003,2,FALSE)</f>
        <v>1</v>
      </c>
      <c r="J79" s="11"/>
    </row>
    <row r="80" spans="1:10" s="8" customFormat="1" x14ac:dyDescent="0.3">
      <c r="A80" s="8" t="s">
        <v>309</v>
      </c>
      <c r="B80" s="9" t="s">
        <v>27</v>
      </c>
      <c r="C80" s="9" t="s">
        <v>310</v>
      </c>
      <c r="D80" s="8" t="s">
        <v>311</v>
      </c>
      <c r="E80" s="10" t="s">
        <v>36</v>
      </c>
      <c r="F80" s="10">
        <v>1</v>
      </c>
      <c r="G80" s="10"/>
      <c r="H80" s="22">
        <f>VLOOKUP(A80,'[1]Item Inventory'!$A$3:$B$7003,2,FALSE)</f>
        <v>1</v>
      </c>
      <c r="J80" s="11"/>
    </row>
    <row r="81" spans="1:10" s="8" customFormat="1" x14ac:dyDescent="0.3">
      <c r="A81" s="8" t="s">
        <v>312</v>
      </c>
      <c r="B81" s="9" t="s">
        <v>27</v>
      </c>
      <c r="C81" s="9" t="s">
        <v>310</v>
      </c>
      <c r="D81" s="8" t="s">
        <v>313</v>
      </c>
      <c r="E81" s="10" t="s">
        <v>36</v>
      </c>
      <c r="F81" s="10">
        <v>1</v>
      </c>
      <c r="G81" s="10"/>
      <c r="H81" s="22">
        <f>VLOOKUP(A81,'[1]Item Inventory'!$A$3:$B$7003,2,FALSE)</f>
        <v>1</v>
      </c>
      <c r="J81" s="11"/>
    </row>
    <row r="82" spans="1:10" s="8" customFormat="1" x14ac:dyDescent="0.3">
      <c r="A82" s="8" t="s">
        <v>314</v>
      </c>
      <c r="B82" s="9" t="s">
        <v>27</v>
      </c>
      <c r="C82" s="9" t="s">
        <v>315</v>
      </c>
      <c r="D82" s="8" t="s">
        <v>316</v>
      </c>
      <c r="E82" s="10" t="s">
        <v>36</v>
      </c>
      <c r="F82" s="10">
        <v>1</v>
      </c>
      <c r="G82" s="10"/>
      <c r="H82" s="22">
        <f>VLOOKUP(A82,'[1]Item Inventory'!$A$3:$B$7003,2,FALSE)</f>
        <v>1</v>
      </c>
      <c r="J82" s="11"/>
    </row>
    <row r="83" spans="1:10" s="8" customFormat="1" x14ac:dyDescent="0.3">
      <c r="A83" s="8" t="s">
        <v>317</v>
      </c>
      <c r="B83" s="9" t="s">
        <v>27</v>
      </c>
      <c r="C83" s="9" t="s">
        <v>318</v>
      </c>
      <c r="D83" s="8" t="s">
        <v>319</v>
      </c>
      <c r="E83" s="10" t="s">
        <v>36</v>
      </c>
      <c r="F83" s="10">
        <v>1</v>
      </c>
      <c r="G83" s="10"/>
      <c r="H83" s="22">
        <f>VLOOKUP(A83,'[1]Item Inventory'!$A$3:$B$7003,2,FALSE)</f>
        <v>1</v>
      </c>
      <c r="J83" s="11"/>
    </row>
    <row r="84" spans="1:10" s="8" customFormat="1" x14ac:dyDescent="0.3">
      <c r="A84" s="8" t="s">
        <v>320</v>
      </c>
      <c r="B84" s="9" t="s">
        <v>27</v>
      </c>
      <c r="C84" s="9" t="s">
        <v>321</v>
      </c>
      <c r="D84" s="8" t="s">
        <v>322</v>
      </c>
      <c r="E84" s="10" t="s">
        <v>36</v>
      </c>
      <c r="F84" s="10">
        <v>1</v>
      </c>
      <c r="G84" s="10"/>
      <c r="H84" s="22">
        <f>VLOOKUP(A84,'[1]Item Inventory'!$A$3:$B$7003,2,FALSE)</f>
        <v>1</v>
      </c>
      <c r="J84" s="11"/>
    </row>
    <row r="85" spans="1:10" s="8" customFormat="1" x14ac:dyDescent="0.3">
      <c r="A85" s="8" t="s">
        <v>323</v>
      </c>
      <c r="B85" s="9" t="s">
        <v>27</v>
      </c>
      <c r="C85" s="9" t="s">
        <v>324</v>
      </c>
      <c r="D85" s="8" t="s">
        <v>325</v>
      </c>
      <c r="E85" s="10" t="s">
        <v>36</v>
      </c>
      <c r="F85" s="10">
        <v>1</v>
      </c>
      <c r="G85" s="10"/>
      <c r="H85" s="22">
        <f>VLOOKUP(A85,'[1]Item Inventory'!$A$3:$B$7003,2,FALSE)</f>
        <v>1</v>
      </c>
      <c r="J85" s="11"/>
    </row>
    <row r="86" spans="1:10" s="8" customFormat="1" x14ac:dyDescent="0.3">
      <c r="A86" s="8" t="s">
        <v>326</v>
      </c>
      <c r="B86" s="9" t="s">
        <v>27</v>
      </c>
      <c r="C86" s="9" t="s">
        <v>327</v>
      </c>
      <c r="D86" s="8" t="s">
        <v>328</v>
      </c>
      <c r="E86" s="10" t="s">
        <v>36</v>
      </c>
      <c r="F86" s="10">
        <v>1</v>
      </c>
      <c r="G86" s="10"/>
      <c r="H86" s="22">
        <f>VLOOKUP(A86,'[1]Item Inventory'!$A$3:$B$7003,2,FALSE)</f>
        <v>1</v>
      </c>
      <c r="J86" s="11"/>
    </row>
    <row r="87" spans="1:10" s="8" customFormat="1" x14ac:dyDescent="0.3">
      <c r="A87" s="8" t="s">
        <v>329</v>
      </c>
      <c r="B87" s="9" t="s">
        <v>27</v>
      </c>
      <c r="C87" s="9" t="s">
        <v>330</v>
      </c>
      <c r="D87" s="8" t="s">
        <v>331</v>
      </c>
      <c r="E87" s="10" t="s">
        <v>36</v>
      </c>
      <c r="F87" s="10">
        <v>1</v>
      </c>
      <c r="G87" s="10"/>
      <c r="H87" s="22">
        <f>VLOOKUP(A87,'[1]Item Inventory'!$A$3:$B$7003,2,FALSE)</f>
        <v>1</v>
      </c>
      <c r="J87" s="11"/>
    </row>
    <row r="88" spans="1:10" s="8" customFormat="1" x14ac:dyDescent="0.3">
      <c r="A88" s="8" t="s">
        <v>333</v>
      </c>
      <c r="B88" s="9" t="s">
        <v>27</v>
      </c>
      <c r="C88" s="9" t="s">
        <v>332</v>
      </c>
      <c r="D88" s="8" t="s">
        <v>334</v>
      </c>
      <c r="E88" s="10" t="s">
        <v>36</v>
      </c>
      <c r="F88" s="10">
        <v>1</v>
      </c>
      <c r="G88" s="10"/>
      <c r="H88" s="22">
        <f>VLOOKUP(A88,'[1]Item Inventory'!$A$3:$B$7003,2,FALSE)</f>
        <v>1</v>
      </c>
      <c r="J88" s="11"/>
    </row>
    <row r="89" spans="1:10" s="8" customFormat="1" x14ac:dyDescent="0.3">
      <c r="A89" s="8" t="s">
        <v>376</v>
      </c>
      <c r="B89" s="9" t="s">
        <v>27</v>
      </c>
      <c r="C89" s="9" t="s">
        <v>140</v>
      </c>
      <c r="D89" s="8" t="s">
        <v>377</v>
      </c>
      <c r="E89" s="10" t="s">
        <v>36</v>
      </c>
      <c r="F89" s="10">
        <v>4</v>
      </c>
      <c r="G89" s="10"/>
      <c r="H89" s="22">
        <v>4</v>
      </c>
      <c r="J89" s="11"/>
    </row>
    <row r="90" spans="1:10" s="8" customFormat="1" x14ac:dyDescent="0.3">
      <c r="A90" s="8" t="s">
        <v>378</v>
      </c>
      <c r="B90" s="9" t="s">
        <v>339</v>
      </c>
      <c r="C90" s="9" t="s">
        <v>336</v>
      </c>
      <c r="D90" s="8" t="s">
        <v>335</v>
      </c>
      <c r="E90" s="10" t="s">
        <v>18</v>
      </c>
      <c r="F90" s="10">
        <v>1</v>
      </c>
      <c r="G90" s="10"/>
      <c r="H90" s="22">
        <f>VLOOKUP(A90,'[1]Item Inventory'!$A$3:$B$7003,2,FALSE)</f>
        <v>279</v>
      </c>
      <c r="J90" s="11"/>
    </row>
    <row r="91" spans="1:10" s="8" customFormat="1" x14ac:dyDescent="0.3">
      <c r="A91" s="8" t="s">
        <v>337</v>
      </c>
      <c r="B91" s="9" t="s">
        <v>21</v>
      </c>
      <c r="C91" s="9" t="s">
        <v>338</v>
      </c>
      <c r="D91" s="8" t="s">
        <v>346</v>
      </c>
      <c r="E91" s="10" t="s">
        <v>18</v>
      </c>
      <c r="F91" s="10">
        <v>1</v>
      </c>
      <c r="G91" s="10"/>
      <c r="H91" s="22">
        <f>VLOOKUP(A91,'[1]Item Inventory'!$A$3:$B$7003,2,FALSE)</f>
        <v>235</v>
      </c>
      <c r="J91" s="11"/>
    </row>
    <row r="92" spans="1:10" s="8" customFormat="1" x14ac:dyDescent="0.3">
      <c r="A92" s="8" t="s">
        <v>340</v>
      </c>
      <c r="B92" s="9" t="s">
        <v>21</v>
      </c>
      <c r="C92" s="9" t="s">
        <v>338</v>
      </c>
      <c r="D92" s="8" t="s">
        <v>346</v>
      </c>
      <c r="E92" s="10" t="s">
        <v>18</v>
      </c>
      <c r="F92" s="10">
        <v>1</v>
      </c>
      <c r="G92" s="10"/>
      <c r="H92" s="22">
        <f>VLOOKUP(A92,'[1]Item Inventory'!$A$3:$B$7003,2,FALSE)</f>
        <v>230</v>
      </c>
      <c r="J92" s="11"/>
    </row>
    <row r="93" spans="1:10" s="8" customFormat="1" x14ac:dyDescent="0.3">
      <c r="A93" s="8" t="s">
        <v>344</v>
      </c>
      <c r="B93" s="9" t="s">
        <v>21</v>
      </c>
      <c r="C93" s="9" t="s">
        <v>345</v>
      </c>
      <c r="D93" s="8" t="s">
        <v>347</v>
      </c>
      <c r="E93" s="10" t="s">
        <v>18</v>
      </c>
      <c r="F93" s="10">
        <v>1</v>
      </c>
      <c r="G93" s="10"/>
      <c r="H93" s="22">
        <f>VLOOKUP(A93,'[1]Item Inventory'!$A$3:$B$7003,2,FALSE)</f>
        <v>330</v>
      </c>
      <c r="J93" s="11"/>
    </row>
    <row r="94" spans="1:10" s="8" customFormat="1" x14ac:dyDescent="0.3">
      <c r="A94" s="8" t="s">
        <v>350</v>
      </c>
      <c r="B94" s="9" t="s">
        <v>21</v>
      </c>
      <c r="C94" s="9" t="s">
        <v>351</v>
      </c>
      <c r="D94" s="8" t="s">
        <v>353</v>
      </c>
      <c r="E94" s="10" t="s">
        <v>18</v>
      </c>
      <c r="F94" s="10">
        <v>1</v>
      </c>
      <c r="G94" s="10"/>
      <c r="H94" s="22">
        <f>VLOOKUP(A94,'[1]Item Inventory'!$A$3:$B$7003,2,FALSE)</f>
        <v>478</v>
      </c>
      <c r="J94" s="11"/>
    </row>
    <row r="95" spans="1:10" s="8" customFormat="1" x14ac:dyDescent="0.3">
      <c r="A95" s="8" t="s">
        <v>359</v>
      </c>
      <c r="B95" s="9" t="s">
        <v>21</v>
      </c>
      <c r="C95" s="9" t="s">
        <v>349</v>
      </c>
      <c r="D95" s="8" t="s">
        <v>360</v>
      </c>
      <c r="E95" s="10" t="s">
        <v>18</v>
      </c>
      <c r="F95" s="10">
        <v>1</v>
      </c>
      <c r="G95" s="10"/>
      <c r="H95" s="22">
        <f>VLOOKUP(A95,'[1]Item Inventory'!$A$3:$B$7003,2,FALSE)</f>
        <v>234</v>
      </c>
      <c r="J95" s="11"/>
    </row>
    <row r="96" spans="1:10" s="8" customFormat="1" x14ac:dyDescent="0.3">
      <c r="A96" s="8" t="s">
        <v>355</v>
      </c>
      <c r="B96" s="9" t="s">
        <v>21</v>
      </c>
      <c r="C96" s="9" t="s">
        <v>352</v>
      </c>
      <c r="D96" s="8" t="s">
        <v>354</v>
      </c>
      <c r="E96" s="10" t="s">
        <v>18</v>
      </c>
      <c r="F96" s="10">
        <v>1</v>
      </c>
      <c r="G96" s="10"/>
      <c r="H96" s="22">
        <f>VLOOKUP(A96,'[1]Item Inventory'!$A$3:$B$7003,2,FALSE)</f>
        <v>220</v>
      </c>
      <c r="J96" s="11"/>
    </row>
    <row r="97" spans="1:10" s="8" customFormat="1" x14ac:dyDescent="0.3">
      <c r="A97" s="8" t="s">
        <v>358</v>
      </c>
      <c r="B97" s="9" t="s">
        <v>21</v>
      </c>
      <c r="C97" s="9" t="s">
        <v>357</v>
      </c>
      <c r="D97" s="8" t="s">
        <v>356</v>
      </c>
      <c r="E97" s="10" t="s">
        <v>18</v>
      </c>
      <c r="F97" s="10">
        <v>1</v>
      </c>
      <c r="G97" s="10"/>
      <c r="H97" s="22">
        <f>VLOOKUP(A97,'[1]Item Inventory'!$A$3:$B$7003,2,FALSE)</f>
        <v>280</v>
      </c>
      <c r="J97" s="11"/>
    </row>
    <row r="98" spans="1:10" s="8" customFormat="1" x14ac:dyDescent="0.3">
      <c r="A98" s="8" t="s">
        <v>361</v>
      </c>
      <c r="B98" s="9" t="s">
        <v>21</v>
      </c>
      <c r="C98" s="9" t="s">
        <v>363</v>
      </c>
      <c r="D98" s="8" t="s">
        <v>362</v>
      </c>
      <c r="E98" s="10" t="s">
        <v>18</v>
      </c>
      <c r="F98" s="10">
        <v>1</v>
      </c>
      <c r="G98" s="10"/>
      <c r="H98" s="22">
        <f>VLOOKUP(A98,'[1]Item Inventory'!$A$3:$B$7003,2,FALSE)</f>
        <v>197</v>
      </c>
      <c r="J98" s="11"/>
    </row>
    <row r="99" spans="1:10" s="8" customFormat="1" x14ac:dyDescent="0.3">
      <c r="A99" s="8" t="s">
        <v>369</v>
      </c>
      <c r="B99" s="9" t="s">
        <v>339</v>
      </c>
      <c r="C99" s="9" t="s">
        <v>371</v>
      </c>
      <c r="D99" s="8" t="s">
        <v>370</v>
      </c>
      <c r="E99" s="10" t="s">
        <v>18</v>
      </c>
      <c r="F99" s="10">
        <v>1</v>
      </c>
      <c r="G99" s="10"/>
      <c r="H99" s="22">
        <f>VLOOKUP(A99,'[1]Item Inventory'!$A$3:$B$7003,2,FALSE)</f>
        <v>434</v>
      </c>
      <c r="J99" s="11"/>
    </row>
    <row r="100" spans="1:10" s="8" customFormat="1" x14ac:dyDescent="0.3">
      <c r="A100" s="8" t="s">
        <v>372</v>
      </c>
      <c r="B100" s="9" t="s">
        <v>21</v>
      </c>
      <c r="C100" s="9" t="s">
        <v>374</v>
      </c>
      <c r="D100" s="8" t="s">
        <v>373</v>
      </c>
      <c r="E100" s="10" t="s">
        <v>18</v>
      </c>
      <c r="F100" s="10">
        <v>1</v>
      </c>
      <c r="G100" s="10"/>
      <c r="H100" s="22">
        <f>VLOOKUP(A100,'[1]Item Inventory'!$A$3:$B$7003,2,FALSE)</f>
        <v>230</v>
      </c>
      <c r="J100" s="11"/>
    </row>
    <row r="101" spans="1:10" s="8" customFormat="1" x14ac:dyDescent="0.3">
      <c r="A101" s="8" t="s">
        <v>381</v>
      </c>
      <c r="B101" s="9" t="s">
        <v>27</v>
      </c>
      <c r="C101" s="9" t="s">
        <v>380</v>
      </c>
      <c r="D101" s="8" t="s">
        <v>382</v>
      </c>
      <c r="E101" s="10" t="s">
        <v>36</v>
      </c>
      <c r="F101" s="10">
        <v>1</v>
      </c>
      <c r="G101" s="10"/>
      <c r="H101" s="22">
        <v>415</v>
      </c>
      <c r="J101" s="11"/>
    </row>
    <row r="102" spans="1:10" s="8" customFormat="1" x14ac:dyDescent="0.3">
      <c r="A102" s="30" t="s">
        <v>390</v>
      </c>
      <c r="B102" s="9" t="s">
        <v>27</v>
      </c>
      <c r="C102" s="9" t="s">
        <v>383</v>
      </c>
      <c r="D102" s="8" t="s">
        <v>389</v>
      </c>
      <c r="E102" s="10" t="s">
        <v>36</v>
      </c>
      <c r="F102" s="10">
        <v>1</v>
      </c>
      <c r="G102" s="10"/>
      <c r="H102" s="22">
        <v>100</v>
      </c>
      <c r="J102" s="11"/>
    </row>
    <row r="103" spans="1:10" s="8" customFormat="1" x14ac:dyDescent="0.3">
      <c r="A103" s="8" t="s">
        <v>387</v>
      </c>
      <c r="B103" s="9" t="s">
        <v>27</v>
      </c>
      <c r="C103" s="9" t="s">
        <v>383</v>
      </c>
      <c r="D103" s="8" t="s">
        <v>388</v>
      </c>
      <c r="E103" s="10" t="s">
        <v>36</v>
      </c>
      <c r="F103" s="10">
        <v>1</v>
      </c>
      <c r="G103" s="10"/>
      <c r="H103" s="22">
        <v>182</v>
      </c>
      <c r="J103" s="11"/>
    </row>
    <row r="104" spans="1:10" s="8" customFormat="1" x14ac:dyDescent="0.3">
      <c r="A104" s="8" t="s">
        <v>392</v>
      </c>
      <c r="B104" s="9" t="s">
        <v>27</v>
      </c>
      <c r="C104" s="9" t="s">
        <v>384</v>
      </c>
      <c r="D104" s="8" t="s">
        <v>391</v>
      </c>
      <c r="E104" s="10" t="s">
        <v>36</v>
      </c>
      <c r="F104" s="10">
        <v>1</v>
      </c>
      <c r="G104" s="10"/>
      <c r="H104" s="22">
        <v>99</v>
      </c>
      <c r="J104" s="11"/>
    </row>
    <row r="105" spans="1:10" s="8" customFormat="1" x14ac:dyDescent="0.3">
      <c r="A105" s="8" t="s">
        <v>393</v>
      </c>
      <c r="B105" s="9" t="s">
        <v>27</v>
      </c>
      <c r="C105" s="9" t="s">
        <v>385</v>
      </c>
      <c r="D105" s="30" t="s">
        <v>395</v>
      </c>
      <c r="E105" s="10" t="s">
        <v>36</v>
      </c>
      <c r="F105" s="10">
        <v>1</v>
      </c>
      <c r="G105" s="10"/>
      <c r="H105" s="22">
        <v>25</v>
      </c>
      <c r="J105" s="11"/>
    </row>
    <row r="106" spans="1:10" s="8" customFormat="1" x14ac:dyDescent="0.3">
      <c r="A106" s="8" t="s">
        <v>394</v>
      </c>
      <c r="B106" s="9" t="s">
        <v>27</v>
      </c>
      <c r="C106" s="9" t="s">
        <v>385</v>
      </c>
      <c r="D106" s="8" t="s">
        <v>396</v>
      </c>
      <c r="E106" s="10" t="s">
        <v>36</v>
      </c>
      <c r="F106" s="10">
        <v>1</v>
      </c>
      <c r="G106" s="10"/>
      <c r="H106" s="22">
        <v>83</v>
      </c>
      <c r="J106" s="11"/>
    </row>
    <row r="107" spans="1:10" s="8" customFormat="1" x14ac:dyDescent="0.3">
      <c r="A107" s="8" t="s">
        <v>400</v>
      </c>
      <c r="B107" s="9" t="s">
        <v>27</v>
      </c>
      <c r="C107" s="9" t="s">
        <v>386</v>
      </c>
      <c r="D107" s="8" t="s">
        <v>399</v>
      </c>
      <c r="E107" s="10" t="s">
        <v>36</v>
      </c>
      <c r="F107" s="10">
        <v>1</v>
      </c>
      <c r="G107" s="10"/>
      <c r="H107" s="22">
        <v>159</v>
      </c>
      <c r="J107" s="11"/>
    </row>
    <row r="108" spans="1:10" s="8" customFormat="1" x14ac:dyDescent="0.3">
      <c r="A108" s="8" t="s">
        <v>397</v>
      </c>
      <c r="B108" s="9" t="s">
        <v>27</v>
      </c>
      <c r="C108" s="9" t="s">
        <v>386</v>
      </c>
      <c r="D108" s="8" t="s">
        <v>398</v>
      </c>
      <c r="E108" s="10" t="s">
        <v>36</v>
      </c>
      <c r="F108" s="10">
        <v>1</v>
      </c>
      <c r="G108" s="10"/>
      <c r="H108" s="22">
        <v>88</v>
      </c>
      <c r="J108" s="11"/>
    </row>
    <row r="109" spans="1:10" s="8" customFormat="1" x14ac:dyDescent="0.3">
      <c r="A109" s="8" t="s">
        <v>341</v>
      </c>
      <c r="B109" s="9" t="s">
        <v>21</v>
      </c>
      <c r="C109" s="9" t="s">
        <v>342</v>
      </c>
      <c r="D109" s="8" t="s">
        <v>343</v>
      </c>
      <c r="E109" s="10" t="s">
        <v>18</v>
      </c>
      <c r="F109" s="10">
        <v>1</v>
      </c>
      <c r="G109" s="10"/>
      <c r="H109" s="22">
        <f>VLOOKUP(A109,'[1]Item Inventory'!$A$3:$B$7003,2,FALSE)</f>
        <v>229</v>
      </c>
      <c r="J109" s="11"/>
    </row>
    <row r="110" spans="1:10" s="8" customFormat="1" x14ac:dyDescent="0.3">
      <c r="A110" s="8" t="s">
        <v>364</v>
      </c>
      <c r="B110" s="9" t="s">
        <v>27</v>
      </c>
      <c r="C110" s="9" t="s">
        <v>367</v>
      </c>
      <c r="D110" s="8" t="s">
        <v>375</v>
      </c>
      <c r="E110" s="10" t="s">
        <v>36</v>
      </c>
      <c r="F110" s="10">
        <v>1</v>
      </c>
      <c r="G110" s="10"/>
      <c r="H110" s="22">
        <f>VLOOKUP(A110,'[1]Item Inventory'!$A$3:$B$7003,2,FALSE)</f>
        <v>66</v>
      </c>
      <c r="J110" s="11"/>
    </row>
    <row r="111" spans="1:10" s="8" customFormat="1" x14ac:dyDescent="0.3">
      <c r="A111" s="8" t="s">
        <v>365</v>
      </c>
      <c r="B111" s="9" t="s">
        <v>27</v>
      </c>
      <c r="C111" s="9" t="s">
        <v>367</v>
      </c>
      <c r="D111" s="8" t="s">
        <v>375</v>
      </c>
      <c r="E111" s="10" t="s">
        <v>36</v>
      </c>
      <c r="F111" s="10">
        <v>1</v>
      </c>
      <c r="G111" s="10"/>
      <c r="H111" s="22">
        <f>VLOOKUP(A111,'[1]Item Inventory'!$A$3:$B$7003,2,FALSE)</f>
        <v>66</v>
      </c>
      <c r="J111" s="11"/>
    </row>
    <row r="112" spans="1:10" s="8" customFormat="1" x14ac:dyDescent="0.3">
      <c r="A112" s="25" t="s">
        <v>366</v>
      </c>
      <c r="B112" s="7" t="s">
        <v>21</v>
      </c>
      <c r="C112" s="7" t="s">
        <v>193</v>
      </c>
      <c r="D112" s="7" t="s">
        <v>368</v>
      </c>
      <c r="E112" s="24" t="s">
        <v>18</v>
      </c>
      <c r="F112" s="18">
        <v>1</v>
      </c>
      <c r="G112" s="22"/>
      <c r="H112" s="22">
        <f>VLOOKUP(A112,'[1]Item Inventory'!$A$3:$B$7003,2,FALSE)</f>
        <v>130</v>
      </c>
      <c r="J112" s="11"/>
    </row>
    <row r="113" spans="1:10" s="8" customFormat="1" x14ac:dyDescent="0.3">
      <c r="J113" s="11"/>
    </row>
    <row r="114" spans="1:10" s="8" customFormat="1" x14ac:dyDescent="0.3">
      <c r="J114" s="11"/>
    </row>
    <row r="115" spans="1:10" s="7" customFormat="1" ht="15" customHeight="1" x14ac:dyDescent="0.3">
      <c r="J115" s="16"/>
    </row>
    <row r="116" spans="1:10" x14ac:dyDescent="0.3">
      <c r="A116" s="6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F1"/>
  </mergeCells>
  <phoneticPr fontId="1" type="noConversion"/>
  <pageMargins left="0.75" right="0.75" top="1" bottom="1" header="0.5" footer="0.5"/>
  <pageSetup scale="69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Data!$C$1:$C$3</xm:f>
          </x14:formula1>
          <xm:sqref>B11</xm:sqref>
        </x14:dataValidation>
        <x14:dataValidation type="list" allowBlank="1" showInputMessage="1" showErrorMessage="1" xr:uid="{00000000-0002-0000-0000-000001000000}">
          <x14:formula1>
            <xm:f>Data!$D$1:$D$10</xm:f>
          </x14:formula1>
          <xm:sqref>B12</xm:sqref>
        </x14:dataValidation>
        <x14:dataValidation type="list" allowBlank="1" showInputMessage="1" showErrorMessage="1" xr:uid="{00000000-0002-0000-0000-000002000000}">
          <x14:formula1>
            <xm:f>Data!$B$1:$B$5</xm:f>
          </x14:formula1>
          <xm:sqref>B10</xm:sqref>
        </x14:dataValidation>
        <x14:dataValidation type="list" allowBlank="1" showInputMessage="1" showErrorMessage="1" xr:uid="{00000000-0002-0000-0000-000003000000}">
          <x14:formula1>
            <xm:f>Data!$A$1:$A$64</xm:f>
          </x14:formula1>
          <xm:sqref>B8</xm:sqref>
        </x14:dataValidation>
        <x14:dataValidation type="list" allowBlank="1" showInputMessage="1" showErrorMessage="1" xr:uid="{00000000-0002-0000-0000-000004000000}">
          <x14:formula1>
            <xm:f>Data!$F$1:$F$10</xm:f>
          </x14:formula1>
          <xm:sqref>E37 E30:E31 E16:E19 E23:E28</xm:sqref>
        </x14:dataValidation>
        <x14:dataValidation type="list" allowBlank="1" showInputMessage="1" showErrorMessage="1" xr:uid="{00000000-0002-0000-0000-000005000000}">
          <x14:formula1>
            <xm:f>Data!$E$1:$E$14</xm:f>
          </x14:formula1>
          <xm:sqref>B37 B30:B31 B16:B19 B23:B28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workbookViewId="0"/>
  </sheetViews>
  <sheetFormatPr defaultColWidth="8.88671875" defaultRowHeight="14.4" x14ac:dyDescent="0.3"/>
  <cols>
    <col min="1" max="1" width="22.6640625" style="1" bestFit="1" customWidth="1"/>
    <col min="2" max="3" width="15.6640625" style="1" customWidth="1"/>
    <col min="4" max="4" width="20.33203125" style="1" bestFit="1" customWidth="1"/>
    <col min="5" max="7" width="15.6640625" style="1" customWidth="1"/>
    <col min="8" max="16384" width="8.88671875" style="1"/>
  </cols>
  <sheetData>
    <row r="1" spans="1:7" x14ac:dyDescent="0.3">
      <c r="A1" s="1" t="s">
        <v>104</v>
      </c>
      <c r="B1" s="1" t="s">
        <v>114</v>
      </c>
      <c r="C1" s="1" t="s">
        <v>42</v>
      </c>
      <c r="D1" s="1" t="s">
        <v>118</v>
      </c>
      <c r="E1" s="1" t="s">
        <v>20</v>
      </c>
      <c r="F1" s="1" t="s">
        <v>18</v>
      </c>
      <c r="G1" s="1" t="s">
        <v>1</v>
      </c>
    </row>
    <row r="2" spans="1:7" x14ac:dyDescent="0.3">
      <c r="A2" s="1" t="s">
        <v>47</v>
      </c>
      <c r="B2" s="1" t="s">
        <v>112</v>
      </c>
      <c r="C2" s="1" t="s">
        <v>43</v>
      </c>
      <c r="D2" s="1" t="s">
        <v>119</v>
      </c>
      <c r="E2" s="1" t="s">
        <v>21</v>
      </c>
      <c r="F2" s="1" t="s">
        <v>19</v>
      </c>
      <c r="G2" s="1" t="s">
        <v>6</v>
      </c>
    </row>
    <row r="3" spans="1:7" x14ac:dyDescent="0.3">
      <c r="A3" s="1" t="s">
        <v>48</v>
      </c>
      <c r="B3" s="1" t="s">
        <v>115</v>
      </c>
      <c r="C3" s="1" t="s">
        <v>44</v>
      </c>
      <c r="D3" s="1" t="s">
        <v>120</v>
      </c>
      <c r="E3" s="1" t="s">
        <v>22</v>
      </c>
      <c r="F3" s="1" t="s">
        <v>36</v>
      </c>
    </row>
    <row r="4" spans="1:7" x14ac:dyDescent="0.3">
      <c r="A4" s="1" t="s">
        <v>49</v>
      </c>
      <c r="B4" s="1" t="s">
        <v>113</v>
      </c>
      <c r="D4" s="1" t="s">
        <v>121</v>
      </c>
      <c r="E4" s="1" t="s">
        <v>23</v>
      </c>
      <c r="F4" s="1" t="s">
        <v>35</v>
      </c>
    </row>
    <row r="5" spans="1:7" x14ac:dyDescent="0.3">
      <c r="A5" s="1" t="s">
        <v>50</v>
      </c>
      <c r="B5" s="1" t="s">
        <v>116</v>
      </c>
      <c r="D5" s="1" t="s">
        <v>122</v>
      </c>
      <c r="E5" s="1" t="s">
        <v>24</v>
      </c>
      <c r="F5" s="1" t="s">
        <v>41</v>
      </c>
    </row>
    <row r="6" spans="1:7" x14ac:dyDescent="0.3">
      <c r="A6" s="1" t="s">
        <v>51</v>
      </c>
      <c r="D6" s="1" t="s">
        <v>123</v>
      </c>
      <c r="E6" s="1" t="s">
        <v>25</v>
      </c>
      <c r="F6" s="1" t="s">
        <v>37</v>
      </c>
    </row>
    <row r="7" spans="1:7" x14ac:dyDescent="0.3">
      <c r="A7" s="1" t="s">
        <v>52</v>
      </c>
      <c r="D7" s="1" t="s">
        <v>124</v>
      </c>
      <c r="E7" s="1" t="s">
        <v>26</v>
      </c>
      <c r="F7" s="1" t="s">
        <v>110</v>
      </c>
    </row>
    <row r="8" spans="1:7" x14ac:dyDescent="0.3">
      <c r="A8" s="1" t="s">
        <v>53</v>
      </c>
      <c r="D8" s="1" t="s">
        <v>125</v>
      </c>
      <c r="E8" s="1" t="s">
        <v>27</v>
      </c>
      <c r="F8" s="1" t="s">
        <v>11</v>
      </c>
    </row>
    <row r="9" spans="1:7" x14ac:dyDescent="0.3">
      <c r="A9" s="1" t="s">
        <v>54</v>
      </c>
      <c r="D9" s="1" t="s">
        <v>46</v>
      </c>
      <c r="E9" s="1" t="s">
        <v>28</v>
      </c>
      <c r="F9" s="1" t="s">
        <v>10</v>
      </c>
    </row>
    <row r="10" spans="1:7" x14ac:dyDescent="0.3">
      <c r="A10" s="1" t="s">
        <v>55</v>
      </c>
      <c r="D10" s="1" t="s">
        <v>34</v>
      </c>
      <c r="E10" s="1" t="s">
        <v>29</v>
      </c>
      <c r="F10" s="1" t="s">
        <v>8</v>
      </c>
    </row>
    <row r="11" spans="1:7" x14ac:dyDescent="0.3">
      <c r="A11" s="1" t="s">
        <v>56</v>
      </c>
      <c r="E11" s="1" t="s">
        <v>33</v>
      </c>
    </row>
    <row r="12" spans="1:7" x14ac:dyDescent="0.3">
      <c r="A12" s="1" t="s">
        <v>117</v>
      </c>
      <c r="E12" s="1" t="s">
        <v>30</v>
      </c>
    </row>
    <row r="13" spans="1:7" x14ac:dyDescent="0.3">
      <c r="A13" s="1" t="s">
        <v>57</v>
      </c>
      <c r="E13" s="1" t="s">
        <v>31</v>
      </c>
    </row>
    <row r="14" spans="1:7" x14ac:dyDescent="0.3">
      <c r="A14" s="1" t="s">
        <v>58</v>
      </c>
      <c r="E14" s="1" t="s">
        <v>32</v>
      </c>
    </row>
    <row r="15" spans="1:7" x14ac:dyDescent="0.3">
      <c r="A15" s="1" t="s">
        <v>59</v>
      </c>
    </row>
    <row r="16" spans="1:7" x14ac:dyDescent="0.3">
      <c r="A16" s="1" t="s">
        <v>60</v>
      </c>
    </row>
    <row r="17" spans="1:1" x14ac:dyDescent="0.3">
      <c r="A17" s="1" t="s">
        <v>61</v>
      </c>
    </row>
    <row r="18" spans="1:1" x14ac:dyDescent="0.3">
      <c r="A18" s="1" t="s">
        <v>105</v>
      </c>
    </row>
    <row r="19" spans="1:1" x14ac:dyDescent="0.3">
      <c r="A19" s="1" t="s">
        <v>62</v>
      </c>
    </row>
    <row r="20" spans="1:1" x14ac:dyDescent="0.3">
      <c r="A20" s="1" t="s">
        <v>63</v>
      </c>
    </row>
    <row r="21" spans="1:1" x14ac:dyDescent="0.3">
      <c r="A21" s="1" t="s">
        <v>64</v>
      </c>
    </row>
    <row r="22" spans="1:1" x14ac:dyDescent="0.3">
      <c r="A22" s="1" t="s">
        <v>65</v>
      </c>
    </row>
    <row r="23" spans="1:1" x14ac:dyDescent="0.3">
      <c r="A23" s="1" t="s">
        <v>66</v>
      </c>
    </row>
    <row r="24" spans="1:1" x14ac:dyDescent="0.3">
      <c r="A24" s="1" t="s">
        <v>67</v>
      </c>
    </row>
    <row r="25" spans="1:1" x14ac:dyDescent="0.3">
      <c r="A25" s="1" t="s">
        <v>68</v>
      </c>
    </row>
    <row r="26" spans="1:1" x14ac:dyDescent="0.3">
      <c r="A26" s="1" t="s">
        <v>69</v>
      </c>
    </row>
    <row r="27" spans="1:1" x14ac:dyDescent="0.3">
      <c r="A27" s="1" t="s">
        <v>70</v>
      </c>
    </row>
    <row r="28" spans="1:1" x14ac:dyDescent="0.3">
      <c r="A28" s="1" t="s">
        <v>71</v>
      </c>
    </row>
    <row r="29" spans="1:1" x14ac:dyDescent="0.3">
      <c r="A29" s="1" t="s">
        <v>72</v>
      </c>
    </row>
    <row r="30" spans="1:1" x14ac:dyDescent="0.3">
      <c r="A30" s="1" t="s">
        <v>73</v>
      </c>
    </row>
    <row r="31" spans="1:1" x14ac:dyDescent="0.3">
      <c r="A31" s="1" t="s">
        <v>106</v>
      </c>
    </row>
    <row r="32" spans="1:1" x14ac:dyDescent="0.3">
      <c r="A32" s="1" t="s">
        <v>107</v>
      </c>
    </row>
    <row r="33" spans="1:1" x14ac:dyDescent="0.3">
      <c r="A33" s="1" t="s">
        <v>74</v>
      </c>
    </row>
    <row r="34" spans="1:1" x14ac:dyDescent="0.3">
      <c r="A34" s="1" t="s">
        <v>75</v>
      </c>
    </row>
    <row r="35" spans="1:1" x14ac:dyDescent="0.3">
      <c r="A35" s="1" t="s">
        <v>76</v>
      </c>
    </row>
    <row r="36" spans="1:1" x14ac:dyDescent="0.3">
      <c r="A36" s="1" t="s">
        <v>77</v>
      </c>
    </row>
    <row r="37" spans="1:1" x14ac:dyDescent="0.3">
      <c r="A37" s="1" t="s">
        <v>78</v>
      </c>
    </row>
    <row r="38" spans="1:1" x14ac:dyDescent="0.3">
      <c r="A38" s="1" t="s">
        <v>79</v>
      </c>
    </row>
    <row r="39" spans="1:1" x14ac:dyDescent="0.3">
      <c r="A39" s="1" t="s">
        <v>80</v>
      </c>
    </row>
    <row r="40" spans="1:1" x14ac:dyDescent="0.3">
      <c r="A40" s="1" t="s">
        <v>81</v>
      </c>
    </row>
    <row r="41" spans="1:1" x14ac:dyDescent="0.3">
      <c r="A41" s="1" t="s">
        <v>82</v>
      </c>
    </row>
    <row r="42" spans="1:1" x14ac:dyDescent="0.3">
      <c r="A42" s="1" t="s">
        <v>83</v>
      </c>
    </row>
    <row r="43" spans="1:1" x14ac:dyDescent="0.3">
      <c r="A43" s="1" t="s">
        <v>84</v>
      </c>
    </row>
    <row r="44" spans="1:1" x14ac:dyDescent="0.3">
      <c r="A44" s="1" t="s">
        <v>85</v>
      </c>
    </row>
    <row r="45" spans="1:1" x14ac:dyDescent="0.3">
      <c r="A45" s="1" t="s">
        <v>86</v>
      </c>
    </row>
    <row r="46" spans="1:1" x14ac:dyDescent="0.3">
      <c r="A46" s="1" t="s">
        <v>87</v>
      </c>
    </row>
    <row r="47" spans="1:1" x14ac:dyDescent="0.3">
      <c r="A47" s="1" t="s">
        <v>88</v>
      </c>
    </row>
    <row r="48" spans="1:1" x14ac:dyDescent="0.3">
      <c r="A48" s="1" t="s">
        <v>89</v>
      </c>
    </row>
    <row r="49" spans="1:1" x14ac:dyDescent="0.3">
      <c r="A49" s="1" t="s">
        <v>90</v>
      </c>
    </row>
    <row r="50" spans="1:1" x14ac:dyDescent="0.3">
      <c r="A50" s="1" t="s">
        <v>91</v>
      </c>
    </row>
    <row r="51" spans="1:1" x14ac:dyDescent="0.3">
      <c r="A51" s="1" t="s">
        <v>92</v>
      </c>
    </row>
    <row r="52" spans="1:1" x14ac:dyDescent="0.3">
      <c r="A52" s="1" t="s">
        <v>93</v>
      </c>
    </row>
    <row r="53" spans="1:1" x14ac:dyDescent="0.3">
      <c r="A53" s="1" t="s">
        <v>94</v>
      </c>
    </row>
    <row r="54" spans="1:1" x14ac:dyDescent="0.3">
      <c r="A54" s="1" t="s">
        <v>95</v>
      </c>
    </row>
    <row r="55" spans="1:1" x14ac:dyDescent="0.3">
      <c r="A55" s="1" t="s">
        <v>96</v>
      </c>
    </row>
    <row r="56" spans="1:1" x14ac:dyDescent="0.3">
      <c r="A56" s="1" t="s">
        <v>108</v>
      </c>
    </row>
    <row r="57" spans="1:1" x14ac:dyDescent="0.3">
      <c r="A57" s="1" t="s">
        <v>97</v>
      </c>
    </row>
    <row r="58" spans="1:1" x14ac:dyDescent="0.3">
      <c r="A58" s="1" t="s">
        <v>98</v>
      </c>
    </row>
    <row r="59" spans="1:1" x14ac:dyDescent="0.3">
      <c r="A59" s="1" t="s">
        <v>99</v>
      </c>
    </row>
    <row r="60" spans="1:1" x14ac:dyDescent="0.3">
      <c r="A60" s="1" t="s">
        <v>109</v>
      </c>
    </row>
    <row r="61" spans="1:1" x14ac:dyDescent="0.3">
      <c r="A61" s="1" t="s">
        <v>100</v>
      </c>
    </row>
    <row r="62" spans="1:1" x14ac:dyDescent="0.3">
      <c r="A62" s="1" t="s">
        <v>101</v>
      </c>
    </row>
    <row r="63" spans="1:1" x14ac:dyDescent="0.3">
      <c r="A63" s="1" t="s">
        <v>102</v>
      </c>
    </row>
    <row r="64" spans="1:1" x14ac:dyDescent="0.3">
      <c r="A64" s="1" t="s">
        <v>103</v>
      </c>
    </row>
  </sheetData>
  <sortState xmlns:xlrd2="http://schemas.microsoft.com/office/spreadsheetml/2017/richdata2"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Heather Vial</cp:lastModifiedBy>
  <cp:lastPrinted>2022-11-23T21:08:20Z</cp:lastPrinted>
  <dcterms:created xsi:type="dcterms:W3CDTF">2006-02-23T19:51:37Z</dcterms:created>
  <dcterms:modified xsi:type="dcterms:W3CDTF">2024-09-16T19:37:03Z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